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50" windowWidth="15480" windowHeight="9525" activeTab="0"/>
  </bookViews>
  <sheets>
    <sheet name="FORMULACION 2016" sheetId="1" r:id="rId1"/>
  </sheets>
  <definedNames>
    <definedName name="_xlnm.Print_Area" localSheetId="0">'FORMULACION 2016'!$A$1:$AK$46</definedName>
    <definedName name="_xlnm.Print_Titles" localSheetId="0">'FORMULACION 2016'!$1:$13</definedName>
    <definedName name="Z_1D61B3C1_7A77_4A0B_96DC_2B5DF567366B_.wvu.Cols" localSheetId="0" hidden="1">'FORMULACION 2016'!#REF!,'FORMULACION 2016'!#REF!,'FORMULACION 2016'!$J:$J,'FORMULACION 2016'!$V:$V,'FORMULACION 2016'!$AC:$AC,'FORMULACION 2016'!$AJ:$AJ</definedName>
    <definedName name="Z_1D61B3C1_7A77_4A0B_96DC_2B5DF567366B_.wvu.Rows" localSheetId="0" hidden="1">'FORMULACION 2016'!$1:$10</definedName>
    <definedName name="Z_48364A2E_2667_48B4_9A59_AB6678F42C28_.wvu.Cols" localSheetId="0" hidden="1">'FORMULACION 2016'!#REF!,'FORMULACION 2016'!#REF!,'FORMULACION 2016'!$J:$J,'FORMULACION 2016'!$V:$V,'FORMULACION 2016'!$AC:$AC,'FORMULACION 2016'!$AJ:$AJ</definedName>
    <definedName name="Z_48364A2E_2667_48B4_9A59_AB6678F42C28_.wvu.Rows" localSheetId="0" hidden="1">'FORMULACION 2016'!$1:$10</definedName>
    <definedName name="Z_682E47A4_A7B2_481E_B815_0A065AAF9F6D_.wvu.Cols" localSheetId="0" hidden="1">'FORMULACION 2016'!#REF!,'FORMULACION 2016'!#REF!,'FORMULACION 2016'!$J:$J,'FORMULACION 2016'!$V:$V,'FORMULACION 2016'!$AC:$AC,'FORMULACION 2016'!$AJ:$AJ</definedName>
    <definedName name="Z_682E47A4_A7B2_481E_B815_0A065AAF9F6D_.wvu.Rows" localSheetId="0" hidden="1">'FORMULACION 2016'!$1:$10</definedName>
    <definedName name="Z_7D094840_7398_4769_B64F_270BD6881687_.wvu.Cols" localSheetId="0" hidden="1">'FORMULACION 2016'!#REF!,'FORMULACION 2016'!#REF!,'FORMULACION 2016'!$J:$J,'FORMULACION 2016'!$V:$V,'FORMULACION 2016'!$AC:$AC,'FORMULACION 2016'!$AJ:$AJ</definedName>
    <definedName name="Z_7D094840_7398_4769_B64F_270BD6881687_.wvu.Rows" localSheetId="0" hidden="1">'FORMULACION 2016'!$1:$10</definedName>
    <definedName name="Z_C44AF4B1_BE35_49D2_98CE_49EBB85C4646_.wvu.Cols" localSheetId="0" hidden="1">'FORMULACION 2016'!#REF!,'FORMULACION 2016'!#REF!,'FORMULACION 2016'!$J:$J,'FORMULACION 2016'!$V:$V,'FORMULACION 2016'!$AC:$AC,'FORMULACION 2016'!$AJ:$AJ</definedName>
    <definedName name="Z_C44AF4B1_BE35_49D2_98CE_49EBB85C4646_.wvu.Rows" localSheetId="0" hidden="1">'FORMULACION 2016'!$1:$10</definedName>
    <definedName name="Z_CBBA2866_5A48_4F3E_9F2A_B116649EB1EB_.wvu.Cols" localSheetId="0" hidden="1">'FORMULACION 2016'!#REF!,'FORMULACION 2016'!#REF!,'FORMULACION 2016'!$J:$J,'FORMULACION 2016'!$V:$V,'FORMULACION 2016'!$AC:$AC,'FORMULACION 2016'!$AJ:$AJ</definedName>
    <definedName name="Z_CBBA2866_5A48_4F3E_9F2A_B116649EB1EB_.wvu.Rows" localSheetId="0" hidden="1">'FORMULACION 2016'!$1:$10</definedName>
    <definedName name="Z_F5DF230C_50C0_44E9_871C_7A264399C02F_.wvu.Cols" localSheetId="0" hidden="1">'FORMULACION 2016'!#REF!,'FORMULACION 2016'!#REF!,'FORMULACION 2016'!$J:$J,'FORMULACION 2016'!$V:$V,'FORMULACION 2016'!$AC:$AC,'FORMULACION 2016'!$AJ:$AJ</definedName>
    <definedName name="Z_F5DF230C_50C0_44E9_871C_7A264399C02F_.wvu.Rows" localSheetId="0" hidden="1">'FORMULACION 2016'!$1:$10</definedName>
  </definedNames>
  <calcPr fullCalcOnLoad="1"/>
</workbook>
</file>

<file path=xl/sharedStrings.xml><?xml version="1.0" encoding="utf-8"?>
<sst xmlns="http://schemas.openxmlformats.org/spreadsheetml/2006/main" count="524" uniqueCount="188">
  <si>
    <t>REPÚBLICA DE COLOMBIA</t>
  </si>
  <si>
    <t>ENTIDAD: FONDO DE PASIVO SOCIAL DE LOS FERROCARRILES NACIONALES DE COLOMBIA</t>
  </si>
  <si>
    <t>OBJETIVO PND</t>
  </si>
  <si>
    <t>OBJETIVO SECTORIAL</t>
  </si>
  <si>
    <t>OBJETIVO ESTRATÉGICO</t>
  </si>
  <si>
    <t xml:space="preserve">POLITICAS DE DESARROLLO ADMINISTRATIVO </t>
  </si>
  <si>
    <t>PROCESO RESPONSABLE</t>
  </si>
  <si>
    <t xml:space="preserve">1) GESTIÓN MISIONAL Y DE GOBIERNO </t>
  </si>
  <si>
    <t>GESTÓN PRESTACIÓN DE SERVICIOS DE SALUD</t>
  </si>
  <si>
    <t>2) TRANSPARENCIA, PARTICIPACIÓN Y SERVICIO AL CIUDADANO</t>
  </si>
  <si>
    <t>4) EFICIENCIA ADMINISTRATIVA</t>
  </si>
  <si>
    <t>DIRECCIONAMIENTO ESTRATÉGICO/                                     SEGUIMIENTO Y EVALUACIÓN INDEPENDIENTE</t>
  </si>
  <si>
    <t>5) GESTIÓN FINANCIERA</t>
  </si>
  <si>
    <t>TODOS LOS PROCESOS DEL FPS</t>
  </si>
  <si>
    <t>3) TALENTO HUMANO</t>
  </si>
  <si>
    <t>SER MODELO DE GESTIÓN</t>
  </si>
  <si>
    <t>FORTALECER LA  ADMINISTRACIÓN DE LOS BIENES DE LA ENTIDAD Y LA ÓPTIMA GESTIÓN DE LOS RECURSOS</t>
  </si>
  <si>
    <t>INDICADOR 
INSTITUCIONAL</t>
  </si>
  <si>
    <t>I TRIMESTRE</t>
  </si>
  <si>
    <t>II TRIMESTRE</t>
  </si>
  <si>
    <t>III TRIMESTRE</t>
  </si>
  <si>
    <t>IV TRIMESTRE</t>
  </si>
  <si>
    <t>RESULTADOS TRIMESTRE EVALUADO</t>
  </si>
  <si>
    <t>% CUMPLIMIENTO ACUM. VIGENTE</t>
  </si>
  <si>
    <t>RESPONSABLE</t>
  </si>
  <si>
    <t>PROPUESTAS DE MEJORA</t>
  </si>
  <si>
    <t xml:space="preserve">SEGUIMIENTO POR PARTE DE LA OFICINA DE CONTROL INTERNO </t>
  </si>
  <si>
    <t xml:space="preserve">PORCENTAJE DE CUMPLIMIENTO </t>
  </si>
  <si>
    <t xml:space="preserve">No de actualizaciones de información  realizadas en la pagina web / No de actualizaciones requeridas </t>
  </si>
  <si>
    <t>Revisó: Mauricio  Villaneda Jimenez -  Jefe Oficina Asesora de Planeación y Sistemas</t>
  </si>
  <si>
    <t>Elaboró: Martha LiLiana García Leiva.</t>
  </si>
  <si>
    <t>PLAN ESTRATÉGICO INSTITUCIONAL 2016</t>
  </si>
  <si>
    <t>Entidades dotadas adecuadamente</t>
  </si>
  <si>
    <t>Sistemas de Información operando</t>
  </si>
  <si>
    <t>Dotación y adecuación de infraestructura física y tecnológica de entidades del sector</t>
  </si>
  <si>
    <t>Implementar las políticas para la prevención de la salud de acuerdo con el Plan Decenal de Salud Pública - PDSP</t>
  </si>
  <si>
    <t>Sistemas de Información Sectorial e institucionales operando</t>
  </si>
  <si>
    <t>Dotacion_adecuacion_institucional</t>
  </si>
  <si>
    <t xml:space="preserve">Mejorar_las_condiciones_de_salud_de_la_población_y_disminuir_las_brechas_de_resultados_en_salud </t>
  </si>
  <si>
    <t>Sistemas_de_Informacion_Interoperando</t>
  </si>
  <si>
    <t xml:space="preserve">PRODUCTO </t>
  </si>
  <si>
    <t>MEJORAR LAS CONDICIONES DE SALUD DE LA POBLACIÓN Y DISMINUIR LAS BRECHAS EN RESULTADOS EN SALUD</t>
  </si>
  <si>
    <t>Formular y ejecutar el Plan de Anticorrupción y atención al ciudadano</t>
  </si>
  <si>
    <t>Mapa de riesgos de corrupción y las medidas para mitigarlos</t>
  </si>
  <si>
    <t>Realizar la Formulación  al Plan de Anticorrupción y Atención al Ciudadano</t>
  </si>
  <si>
    <t>DIRECCIONAMIENTO ESTRATÉGICO /  MEDICIÓN Y MEJORA</t>
  </si>
  <si>
    <t>Información publicada según Ley 1712</t>
  </si>
  <si>
    <t>Disponer la información para dar cumplimiento a Ley 1712 de 2014</t>
  </si>
  <si>
    <t>MANTENER UN SISTEMA DE INFORMACIÓN EN LÍNEA CONFIABLE PARA TODOS LOS USUARIOS DEL FPS Y CIUDADANOS, QUE PERMITA UNA RETROALIMENTACIÓN CONSTANTE</t>
  </si>
  <si>
    <t>en blanco</t>
  </si>
  <si>
    <t>Publicar inventario activos datos abiertos</t>
  </si>
  <si>
    <t>Portal web de consulta y con disponibilidad para interacción de la ciudadanía</t>
  </si>
  <si>
    <t>Portal web disponible para consultas de información institucional y de servicios</t>
  </si>
  <si>
    <t>Elaboración del documento de evaluación del proceso de Rendición de Cuentas</t>
  </si>
  <si>
    <t>Identificación de experiencias y buenas practicas de participación ciudadana en la entidad</t>
  </si>
  <si>
    <t>Disponer Inventario de Activos de Información para la apertura de datos</t>
  </si>
  <si>
    <t>Disposición de información para el acceso y consulta de la ciudadanía</t>
  </si>
  <si>
    <t>Estrategia de Rendición de Cuentas ejecutada</t>
  </si>
  <si>
    <t>Implementar estrategias de Rendición de cuentas</t>
  </si>
  <si>
    <t>|</t>
  </si>
  <si>
    <t>Plan formulado y monitoreado</t>
  </si>
  <si>
    <t>Implementar y evaluar el Plan Estratégico de Recursos Humanos</t>
  </si>
  <si>
    <t>Implementar y evaluar el Plan Anual de Vacantes</t>
  </si>
  <si>
    <t>Implementar y evaluar el Plan Anual de Capacitación</t>
  </si>
  <si>
    <t>Implementar y evaluar el Plan Anual de Bienestar e Incentivos</t>
  </si>
  <si>
    <t>SGC implementado y funcionando</t>
  </si>
  <si>
    <t>Implementar y/o mantener el Sistema de Gestión de la Calidad</t>
  </si>
  <si>
    <t>Implementación y Mantenimiento del Sistema de Gestión de la Calidad</t>
  </si>
  <si>
    <t>Implementación de buenas prácticas para reducir consumo de papel</t>
  </si>
  <si>
    <t>Estrategia implementada y evaluada</t>
  </si>
  <si>
    <t>Implementar estrategias de cero papel</t>
  </si>
  <si>
    <t>SUIT actualizado</t>
  </si>
  <si>
    <t>Racionalización de Trámites</t>
  </si>
  <si>
    <t>Revisión y ajustes de trámites y servicios</t>
  </si>
  <si>
    <t>GEL implementado</t>
  </si>
  <si>
    <t>Elaboración del Protocolo de Internet IPv6</t>
  </si>
  <si>
    <t>Valoración documental</t>
  </si>
  <si>
    <t>Sistema de Gestión de Seguridad de la Información – SGSI</t>
  </si>
  <si>
    <t>Implementación de un sistema de gestión de seguridad de la información</t>
  </si>
  <si>
    <t>Programación y ejecución presupuestal</t>
  </si>
  <si>
    <t>Programacion_y_Ejecucion_Presupuestal</t>
  </si>
  <si>
    <t>Programa_Anual_Mensualizado_de_Caja_PAC</t>
  </si>
  <si>
    <t>Plan Anual de Adquisiciones ejecutado</t>
  </si>
  <si>
    <t>Formular e ejecutar el Plan Anual de Adquisiciones</t>
  </si>
  <si>
    <t>Plan_Anual_de_Adquisiciones_PAA</t>
  </si>
  <si>
    <t>Doc Mauricio</t>
  </si>
  <si>
    <t xml:space="preserve">Seguimiento al Sistema Integral de  Gestíon (MECI- CALIDAD) </t>
  </si>
  <si>
    <r>
      <rPr>
        <b/>
        <sz val="13"/>
        <rFont val="Arial"/>
        <family val="2"/>
      </rPr>
      <t xml:space="preserve">
MISIÓN</t>
    </r>
    <r>
      <rPr>
        <sz val="13"/>
        <rFont val="Arial"/>
        <family val="2"/>
      </rPr>
      <t xml:space="preserve">: El Fondo de Pasivo Social de Ferrocarriles Nacionales de Colombia como establecimiento público de orden Nacional, adscrito al Ministerio de Salud y Protección Social, reconoce Prestaciones Económicas legales y Convencionales a los extrabajadores, pensionados y beneficiarios de la liquidada empresa Ferrocarriles Nacionales de Colombia y ALCALIS. Así mismo, administramos los servicios de salud a los pensionados y beneficiarios de la empresa liquidada Ferrocarriles Nacionales y Puertos de Colombia. Contamos con la infraestructura tecnológica y el talento humano calificado y comprometido para brindar una excelente prestación de nuestros servicios con calidad y transparencia. 
</t>
    </r>
  </si>
  <si>
    <r>
      <rPr>
        <b/>
        <sz val="13"/>
        <rFont val="Arial"/>
        <family val="2"/>
      </rPr>
      <t xml:space="preserve">VISIÓN: </t>
    </r>
    <r>
      <rPr>
        <sz val="13"/>
        <rFont val="Arial"/>
        <family val="2"/>
      </rPr>
      <t xml:space="preserve">Dado que contamos con la infraestructura adecuada, recurso humano calificado, experiencia y bajos costos en la prestación de los servicios de reconocimiento y pago de las prestaciones económicas y la administración de servicios de salud con transparencia en la gestión; nuestro reto es consolidarnos como la entidad líder que asuma los compromisos que por mandato legal y/o reglamentario le sean asignados, contribuyendo con las políticas de gestión pública, para el cumplimiento de los fines esenciales del estado en el sector de la seguridad social. 
</t>
    </r>
  </si>
  <si>
    <r>
      <t xml:space="preserve">OBEJETIVOS ESTRATÉGICOS: </t>
    </r>
    <r>
      <rPr>
        <sz val="13"/>
        <rFont val="Arial"/>
        <family val="2"/>
      </rPr>
      <t>1</t>
    </r>
    <r>
      <rPr>
        <b/>
        <sz val="13"/>
        <rFont val="Arial"/>
        <family val="2"/>
      </rPr>
      <t xml:space="preserve">. </t>
    </r>
    <r>
      <rPr>
        <sz val="13"/>
        <rFont val="Arial"/>
        <family val="2"/>
      </rPr>
      <t>Garantizar la prestación de los servicios de salud, que requieran nuestros afiliados a través de la efectiva administración de los mismos</t>
    </r>
    <r>
      <rPr>
        <b/>
        <sz val="13"/>
        <rFont val="Arial"/>
        <family val="2"/>
      </rPr>
      <t xml:space="preserve"> </t>
    </r>
    <r>
      <rPr>
        <sz val="13"/>
        <rFont val="Arial"/>
        <family val="2"/>
      </rPr>
      <t xml:space="preserve">. 2. Reconocer las prestaciones económicas de acuerdo con el marco legal y ordenar el respectivo pago Garantizar la prestación de los servicios de salud, que requieran nuestros afiliados a través de la efectiva administración de los mismos. 3. Ser modelo de Gestión Pública en el sector social. 4. Mantener un sistema de información en línea confiable para todos los usuarios del FPS y ciudadanos, que permita una retroalimentación constante.5. Fortalecer la  administración de los bienes de la entidad y la óptima gestión de los recursos.6. Fortalecer los mecanismos de comunicación organizacional e informativa para proyectar los resultados de la Gestión de la Entidad. </t>
    </r>
  </si>
  <si>
    <t>“TODOS POR UN NUEVO PAÍS”</t>
  </si>
  <si>
    <t>Plan Anual de Adquisiciones</t>
  </si>
  <si>
    <t>META 2016</t>
  </si>
  <si>
    <t>Link de interacción cumplimiento a la Ley 1712 de 2014</t>
  </si>
  <si>
    <t>Realizar trimestralmente la disponibilidad del link Tramites y Servicios</t>
  </si>
  <si>
    <t>GESTIÓN TIC´S</t>
  </si>
  <si>
    <t>Actualización del inventrio de activos de datos abiertos</t>
  </si>
  <si>
    <t xml:space="preserve">Realizar la actualización de activos de datos abiertos </t>
  </si>
  <si>
    <t>Realilzar el seguimiento a los activos de datos de información</t>
  </si>
  <si>
    <t xml:space="preserve">Revisión de trámites y servicios </t>
  </si>
  <si>
    <t>DIRECCIONAMIENTO ESTRATÉGICO</t>
  </si>
  <si>
    <t>Sistemas de Información Interoperando</t>
  </si>
  <si>
    <t>Cumplir con la Ejecución del PAC dentro de los parámetros Establecidos por el Ministerio de Hacienda y Crédito Público</t>
  </si>
  <si>
    <t>Plan_Anual_de_Vacantes actualizado</t>
  </si>
  <si>
    <t>Actualizar el  Plan Anual de vacantes según necesidad</t>
  </si>
  <si>
    <t>Plan de trabajo para ajustar el proyecto del Plan Estratégico de Recursos Humanos a los lineamientos del DAFP.</t>
  </si>
  <si>
    <t>Ejecutar Plan de trabajo para ajustar el proyecto del Plan Estratégico de Recursos Humanos a los lineamientos del DAFP.</t>
  </si>
  <si>
    <t>Plan Estratégico de Recursos Humanos adoptado</t>
  </si>
  <si>
    <t>Plan Institucional de Capacitación 2016</t>
  </si>
  <si>
    <t>Plan_Anual_de_Capacitacion ejecutado</t>
  </si>
  <si>
    <t>Ejecutar Plan Institucional de Capacitación 2016</t>
  </si>
  <si>
    <t>Elabortar el Diagnóstico del estado del proyecto del Plan Estratégico de Recursos Humanos</t>
  </si>
  <si>
    <t>Formular el Plan de trabajo para ajustar el proyecto del Plan Estratégico de Recursos Humanos a los lineamientos del DAFP.</t>
  </si>
  <si>
    <t>Ejecutar  el Cronograma de capacitación 2016.</t>
  </si>
  <si>
    <t xml:space="preserve">Planes de Bienestar e Incentivos Pecuniarios y No Pecuniarios 2016  aprobados y ejecutados
</t>
  </si>
  <si>
    <t xml:space="preserve">Elaborar y aprobar los Planes de Bienestar e Incentivos Pecuniarios y No Pecuniarios 2016  </t>
  </si>
  <si>
    <t>Ejecutar los Planes de Bienestar</t>
  </si>
  <si>
    <t xml:space="preserve">Ejecutar los Planes de Bienestar e Incentivos Pecuniarios y No Pecuniarios 2016  </t>
  </si>
  <si>
    <t>GESTIÓN TALENTO HUMANO</t>
  </si>
  <si>
    <t>Entidades con PAC cumpllido
EJECUCIÓN DEL PAC GASTOS GENERALES</t>
  </si>
  <si>
    <t>Entidades con PAC cumpllido
EJECUCIÓN DEL PAC DE TRANSFERENCIAS</t>
  </si>
  <si>
    <t>Realización del Plan Anual de Adquisición</t>
  </si>
  <si>
    <t>Ejecución del Plan Anual de Adquisición</t>
  </si>
  <si>
    <t>GESTIÓN SERVICIOS ADMINISTRATIVOS</t>
  </si>
  <si>
    <t>GESTIÓN RECURSOS FIANNCIEROS (GIT TESORERÍA)</t>
  </si>
  <si>
    <t xml:space="preserve"> FORTALECER LOS MECANISMOS DE COMUNICACIÓN ORGANIZACIONAL E INFORMATIVA PARA PROYECTAR LOS RESULTADOS DE LA GESTIÓN DE LA ENTIDAD</t>
  </si>
  <si>
    <t>(Valor Total De Pagos Realizados Mensualmente Con Cargo Al Pac Asignado / Valor Total Del Pac Asignado) *100</t>
  </si>
  <si>
    <t>Realizar las actividades pertinentes para dar cumplimiento a la Resolución 4505 de 2012</t>
  </si>
  <si>
    <t>Reporte en la Plataforma SISPRO</t>
  </si>
  <si>
    <t>Cumplir con lo estabecido en la Resolución 4505 de 2012</t>
  </si>
  <si>
    <t>Implementar las políticas para la promoción  y prevención  de la salud de acuerdo con el Plan Decenal de Salud Pública - PDSP</t>
  </si>
  <si>
    <t>Formulación y ejecución al Plan de Anticorrupción y Atención al Ciudadano</t>
  </si>
  <si>
    <t xml:space="preserve">Diseñar la estrategia para la Rendición de Cuentas a la Ciudadanía  </t>
  </si>
  <si>
    <t>DIRECCIONAMIENTO ESTRATÉGICO /  GESTIÓN SERVICIOS DE SALUD / GESTIÓN PRESTACIONES ECONOMICAS / ATENCIÓN AL CIUDADANO</t>
  </si>
  <si>
    <t>Cumplir con la estrategía de Rendición de Cuentas</t>
  </si>
  <si>
    <t xml:space="preserve">Estrategia de Rendición de Cuentas </t>
  </si>
  <si>
    <t>Aprobación del Plan Institucional de Gestión Ambiental</t>
  </si>
  <si>
    <t>Ejecutar el  Plan Plan Institucional de Gestión Ambiental</t>
  </si>
  <si>
    <t>Cumplir con la implementación de las políticas GEL</t>
  </si>
  <si>
    <t>Implementación Políticas GEL</t>
  </si>
  <si>
    <t>GESTIÓN DOCUMENTAL</t>
  </si>
  <si>
    <t xml:space="preserve">Implementación de buenas prácticas para reducir consumo de papel </t>
  </si>
  <si>
    <t>Estratégia Implememntada</t>
  </si>
  <si>
    <r>
      <t xml:space="preserve">ESTRATEGIA SECTORIAL
</t>
    </r>
    <r>
      <rPr>
        <sz val="13"/>
        <rFont val="Arial"/>
        <family val="2"/>
      </rPr>
      <t>ACCIÓN SECTORIAL MIPG</t>
    </r>
  </si>
  <si>
    <t>Plan Anual de Anticorrupción formulado y  (ejecutado</t>
  </si>
  <si>
    <t>GESTIÓN TIC´S /  GESTIÓN SERVICIOS DE SALUD / GESTIÓN PRESTACIONES ECONOMICAS / ATENCIÓN AL CIUDADANO</t>
  </si>
  <si>
    <t>documento de evaluación del proceso de Rendición de Cuentas</t>
  </si>
  <si>
    <t>Aprobo: Comité Institucional de Desarrollo Administrativo / Acta 001 de 28 de enero de 2016</t>
  </si>
  <si>
    <t>GESTÓN SERVICIOS DE SALUD</t>
  </si>
  <si>
    <t xml:space="preserve">Ejecutar el  Plan de Servicios de intercambio de información </t>
  </si>
  <si>
    <t>GESTIÓN TIC´S /  TODOS LOS PROCESOS</t>
  </si>
  <si>
    <t xml:space="preserve">Identificación de los escenarios de intercambio de información. 
</t>
  </si>
  <si>
    <t xml:space="preserve"> Documentar el Plan de Servicios de intercambio de información</t>
  </si>
  <si>
    <t>TODOS LOS PROCESOS</t>
  </si>
  <si>
    <t xml:space="preserve">
Elaborar y aprobar Plan Institucional de Capacitación 2016 
Ejecutar  el Cronograma de capacitación 2016.</t>
  </si>
  <si>
    <t>1) Informe anual de Auditoria de Seguimiento al Sistema Integral de Gestíon (MECI- CALIDAD) por parte del Organismo Certificador (Auditoria III parte)
2) Informe de Revisión por la direccion</t>
  </si>
  <si>
    <t>2) Informe de Revisión por la direccion</t>
  </si>
  <si>
    <t>Implementación políticas GOBIERNO EN LINEA (GEL)</t>
  </si>
  <si>
    <t>Diseñar el Sistema de  Gestión Documental de la Entidad</t>
  </si>
  <si>
    <t xml:space="preserve">Sistema de Gestión Documental diseñado </t>
  </si>
  <si>
    <t>Diagnostico para el diseño del Sistema de Gestión Documental</t>
  </si>
  <si>
    <t>Formular Plan de Acción para la implementación del Sistema de Gestión Documental</t>
  </si>
  <si>
    <t>Ejecutar Plan de Acción para la implementación del Sistema de Gestión Documental</t>
  </si>
  <si>
    <t>No de productos realizados / No de productos programados</t>
  </si>
  <si>
    <t xml:space="preserve"> Model Estandar de Control Interno operando</t>
  </si>
  <si>
    <t>Diseñar el Sistema de Gestión de Seguridad de la Información – SGSI</t>
  </si>
  <si>
    <t xml:space="preserve"> Sistema de gestión de seguridad diseñado</t>
  </si>
  <si>
    <t>Diagnostico para el diseño del Sistema de Gestión Seguridad de la Información – SGSI</t>
  </si>
  <si>
    <t>Formular Plan de Acción para la implementación del Sistema de Gestión Seguridad de la Información – SGSI</t>
  </si>
  <si>
    <t xml:space="preserve"> Revisar la operatividad de la  ventanilla unica en la Entidad</t>
  </si>
  <si>
    <t>Ventana única operando</t>
  </si>
  <si>
    <t>Ventana única Operando</t>
  </si>
  <si>
    <t>Cumplir con la implementación de las políticas GEL  
2. Socialización de las Estrategias de  GEL</t>
  </si>
  <si>
    <t>Dar cumplimiento al PLAN ANUALIZADO DE CAJA</t>
  </si>
  <si>
    <t>Ejecutar el  Plan de Anticorrupción y Atención al Ciudadano</t>
  </si>
  <si>
    <t>DIRECCIONAMIENTO ESTRATEGICO / MEDICIÓN Y MEJORA/                                     SEGUIMIENTO Y EVALUACIÓN INDEPENDIENTE</t>
  </si>
  <si>
    <t>DIRECCIONAMIENTO ESTRATÉGICO /  GESTIÓN SSERVICIOS ADMINISTRATIVOS</t>
  </si>
  <si>
    <t xml:space="preserve">Monitoreo de la Actualización del Modelo Estandar de Control Interno </t>
  </si>
  <si>
    <t xml:space="preserve">Monitoreo a la Actualización del Modelo Estandar de Control Interno </t>
  </si>
  <si>
    <t xml:space="preserve">Realizar el monitoreo a la  implementación del Modelo Estandar de Control Interno </t>
  </si>
  <si>
    <t>EJECUCION  PRESUPUESTAL DE GASTOS DE FUNCIONAMIENTO</t>
  </si>
  <si>
    <t>EJECUCION  PRESUPUESTO DE INGRESOS</t>
  </si>
  <si>
    <t>(VALOR  TOTAL DE COMPROMISOS / AFORO VIGENTE)*100</t>
  </si>
  <si>
    <t>EJECUCION  PRESUPUESTAL DE GASTOS DE FUNCIONAMIENTO (95%)</t>
  </si>
  <si>
    <t>EJECUCION  PRESUPUESTO DE INGRESOS
(95%)</t>
  </si>
  <si>
    <t xml:space="preserve">GESTIÓN RECURSOS FINANCIEROS </t>
  </si>
  <si>
    <t>Ventana única información opernado con 22 servicios</t>
  </si>
  <si>
    <t>(valor  total del recaudo efectivo / aforo vigente)*100</t>
  </si>
</sst>
</file>

<file path=xl/styles.xml><?xml version="1.0" encoding="utf-8"?>
<styleSheet xmlns="http://schemas.openxmlformats.org/spreadsheetml/2006/main">
  <numFmts count="23">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_-* #,##0.0_-;\-* #,##0.0_-;_-* &quot;-&quot;??_-;_-@_-"/>
    <numFmt numFmtId="174" formatCode="_-* #,##0_-;\-* #,##0_-;_-* &quot;-&quot;??_-;_-@_-"/>
    <numFmt numFmtId="175" formatCode="&quot;Sí&quot;;&quot;Sí&quot;;&quot;No&quot;"/>
    <numFmt numFmtId="176" formatCode="&quot;Verdadero&quot;;&quot;Verdadero&quot;;&quot;Falso&quot;"/>
    <numFmt numFmtId="177" formatCode="&quot;Activado&quot;;&quot;Activado&quot;;&quot;Desactivado&quot;"/>
    <numFmt numFmtId="178" formatCode="[$€-2]\ #,##0.00_);[Red]\([$€-2]\ #,##0.00\)"/>
  </numFmts>
  <fonts count="46">
    <font>
      <sz val="11"/>
      <color theme="1"/>
      <name val="Calibri"/>
      <family val="2"/>
    </font>
    <font>
      <sz val="11"/>
      <color indexed="8"/>
      <name val="Calibri"/>
      <family val="2"/>
    </font>
    <font>
      <sz val="10"/>
      <name val="Arial"/>
      <family val="2"/>
    </font>
    <font>
      <b/>
      <sz val="13"/>
      <name val="Arial"/>
      <family val="2"/>
    </font>
    <font>
      <sz val="13"/>
      <name val="Arial"/>
      <family val="2"/>
    </font>
    <font>
      <b/>
      <sz val="12"/>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56"/>
      <name val="Cambria"/>
      <family val="2"/>
    </font>
    <font>
      <b/>
      <sz val="15"/>
      <color indexed="56"/>
      <name val="Calibri"/>
      <family val="2"/>
    </font>
    <font>
      <b/>
      <sz val="13"/>
      <color indexed="56"/>
      <name val="Calibri"/>
      <family val="2"/>
    </font>
    <font>
      <b/>
      <sz val="11"/>
      <color indexed="8"/>
      <name val="Calibri"/>
      <family val="2"/>
    </font>
    <font>
      <sz val="13"/>
      <color indexed="10"/>
      <name val="Arial"/>
      <family val="2"/>
    </font>
    <font>
      <b/>
      <sz val="13"/>
      <color indexed="10"/>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
      <sz val="13"/>
      <color rgb="FFFF0000"/>
      <name val="Arial"/>
      <family val="2"/>
    </font>
    <font>
      <b/>
      <sz val="13"/>
      <color rgb="FFFF0000"/>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F2DCDB"/>
        <bgColor indexed="64"/>
      </patternFill>
    </fill>
  </fills>
  <borders count="5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right/>
      <top/>
      <bottom/>
    </border>
    <border>
      <left/>
      <right style="double"/>
      <top/>
      <bottom/>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color indexed="63"/>
      </right>
      <top>
        <color indexed="63"/>
      </top>
      <bottom style="thin"/>
    </border>
    <border>
      <left>
        <color indexed="63"/>
      </left>
      <right>
        <color indexed="63"/>
      </right>
      <top>
        <color indexed="63"/>
      </top>
      <bottom style="double"/>
    </border>
    <border>
      <left style="thin"/>
      <right/>
      <top style="thin"/>
      <bottom style="thin"/>
    </border>
    <border>
      <left style="thin"/>
      <right/>
      <top>
        <color indexed="63"/>
      </top>
      <bottom style="thin"/>
    </border>
    <border>
      <left style="thin"/>
      <right style="thin"/>
      <top style="double"/>
      <bottom style="thin"/>
    </border>
    <border>
      <left style="double"/>
      <right style="double"/>
      <top style="double"/>
      <bottom/>
    </border>
    <border>
      <left style="thin"/>
      <right/>
      <top style="thin"/>
      <bottom style="double"/>
    </border>
    <border>
      <left style="thin"/>
      <right style="thin"/>
      <top style="thin"/>
      <bottom style="double"/>
    </border>
    <border>
      <left style="thin"/>
      <right/>
      <top style="double"/>
      <bottom style="thin"/>
    </border>
    <border>
      <left style="double"/>
      <right style="double"/>
      <top style="double"/>
      <bottom style="thin"/>
    </border>
    <border>
      <left style="double"/>
      <right style="double"/>
      <top style="thin"/>
      <bottom style="thin"/>
    </border>
    <border>
      <left style="double"/>
      <right style="double"/>
      <top style="thin"/>
      <bottom>
        <color indexed="63"/>
      </bottom>
    </border>
    <border>
      <left style="double"/>
      <right style="double"/>
      <top style="double"/>
      <bottom style="double"/>
    </border>
    <border>
      <left style="thin"/>
      <right/>
      <top style="thin"/>
      <bottom/>
    </border>
    <border>
      <left>
        <color indexed="63"/>
      </left>
      <right style="thin"/>
      <top>
        <color indexed="63"/>
      </top>
      <bottom style="thin"/>
    </border>
    <border>
      <left>
        <color indexed="63"/>
      </left>
      <right style="thin"/>
      <top style="thin"/>
      <bottom>
        <color indexed="63"/>
      </bottom>
    </border>
    <border>
      <left>
        <color indexed="63"/>
      </left>
      <right style="thin"/>
      <top style="thin"/>
      <bottom style="thin"/>
    </border>
    <border>
      <left>
        <color indexed="63"/>
      </left>
      <right style="thin"/>
      <top style="thin"/>
      <bottom style="double"/>
    </border>
    <border>
      <left>
        <color indexed="63"/>
      </left>
      <right style="thin"/>
      <top style="double"/>
      <bottom style="thin"/>
    </border>
    <border>
      <left style="thin"/>
      <right style="double"/>
      <top style="double"/>
      <bottom style="thin"/>
    </border>
    <border>
      <left style="thin"/>
      <right style="double"/>
      <top>
        <color indexed="63"/>
      </top>
      <bottom style="thin"/>
    </border>
    <border>
      <left style="thin"/>
      <right style="double"/>
      <top style="thin"/>
      <bottom style="double"/>
    </border>
    <border>
      <left style="double"/>
      <right style="double"/>
      <top/>
      <bottom/>
    </border>
    <border>
      <left style="thin"/>
      <right style="thin"/>
      <top>
        <color indexed="63"/>
      </top>
      <bottom>
        <color indexed="63"/>
      </bottom>
    </border>
    <border>
      <left>
        <color indexed="63"/>
      </left>
      <right style="double"/>
      <top>
        <color indexed="63"/>
      </top>
      <bottom style="thin"/>
    </border>
    <border>
      <left style="double"/>
      <right style="double"/>
      <top/>
      <bottom style="thin"/>
    </border>
    <border>
      <left style="double"/>
      <right style="double"/>
      <top/>
      <bottom style="double"/>
    </border>
    <border>
      <left style="double"/>
      <right/>
      <top style="double"/>
      <bottom style="double"/>
    </border>
    <border>
      <left/>
      <right/>
      <top style="double"/>
      <bottom style="double"/>
    </border>
    <border>
      <left/>
      <right style="double"/>
      <top style="double"/>
      <bottom style="double"/>
    </border>
    <border>
      <left style="double"/>
      <right style="double"/>
      <top style="thin"/>
      <bottom style="double"/>
    </border>
    <border>
      <left style="thin"/>
      <right style="thin"/>
      <top style="double"/>
      <bottom>
        <color indexed="63"/>
      </bottom>
    </border>
    <border>
      <left style="medium"/>
      <right/>
      <top style="medium"/>
      <bottom/>
    </border>
    <border>
      <left/>
      <right/>
      <top style="medium"/>
      <bottom/>
    </border>
    <border>
      <left/>
      <right style="medium"/>
      <top style="medium"/>
      <bottom/>
    </border>
    <border>
      <left style="double"/>
      <right/>
      <top style="double"/>
      <bottom/>
    </border>
    <border>
      <left/>
      <right/>
      <top style="double"/>
      <bottom/>
    </border>
    <border>
      <left/>
      <right style="double"/>
      <top style="double"/>
      <bottom/>
    </border>
    <border>
      <left>
        <color indexed="63"/>
      </left>
      <right style="thin"/>
      <top>
        <color indexed="63"/>
      </top>
      <bottom>
        <color indexed="63"/>
      </bottom>
    </border>
  </borders>
  <cellStyleXfs count="69">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7"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38" fillId="21" borderId="6"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7" applyNumberFormat="0" applyFill="0" applyAlignment="0" applyProtection="0"/>
    <xf numFmtId="0" fontId="32" fillId="0" borderId="8" applyNumberFormat="0" applyFill="0" applyAlignment="0" applyProtection="0"/>
    <xf numFmtId="0" fontId="43" fillId="0" borderId="9" applyNumberFormat="0" applyFill="0" applyAlignment="0" applyProtection="0"/>
  </cellStyleXfs>
  <cellXfs count="167">
    <xf numFmtId="0" fontId="0" fillId="0" borderId="0" xfId="0" applyFont="1" applyAlignment="1">
      <alignment/>
    </xf>
    <xf numFmtId="0" fontId="4" fillId="33" borderId="10" xfId="56" applyFont="1" applyFill="1" applyBorder="1" applyAlignment="1" applyProtection="1">
      <alignment horizontal="center" wrapText="1"/>
      <protection/>
    </xf>
    <xf numFmtId="0" fontId="4" fillId="33" borderId="0" xfId="56" applyFont="1" applyFill="1" applyBorder="1" applyAlignment="1" applyProtection="1">
      <alignment horizontal="center" wrapText="1"/>
      <protection/>
    </xf>
    <xf numFmtId="0" fontId="4" fillId="33" borderId="0" xfId="56" applyFont="1" applyFill="1" applyBorder="1" applyAlignment="1" applyProtection="1">
      <alignment horizontal="center"/>
      <protection/>
    </xf>
    <xf numFmtId="0" fontId="3" fillId="33" borderId="0" xfId="56" applyFont="1" applyFill="1" applyBorder="1" applyAlignment="1" applyProtection="1">
      <alignment horizontal="center" wrapText="1"/>
      <protection/>
    </xf>
    <xf numFmtId="0" fontId="4" fillId="33" borderId="0" xfId="56" applyFont="1" applyFill="1" applyBorder="1" applyAlignment="1" applyProtection="1">
      <alignment horizontal="justify" vertical="center" wrapText="1"/>
      <protection/>
    </xf>
    <xf numFmtId="0" fontId="3" fillId="33" borderId="10" xfId="56" applyFont="1" applyFill="1" applyBorder="1" applyAlignment="1" applyProtection="1">
      <alignment horizontal="center" vertical="center" wrapText="1"/>
      <protection/>
    </xf>
    <xf numFmtId="0" fontId="3" fillId="33" borderId="0" xfId="56" applyFont="1" applyFill="1" applyBorder="1" applyAlignment="1" applyProtection="1">
      <alignment horizontal="left" vertical="center" wrapText="1"/>
      <protection/>
    </xf>
    <xf numFmtId="0" fontId="4" fillId="0" borderId="0" xfId="56" applyFont="1" applyFill="1" applyBorder="1" applyAlignment="1" applyProtection="1">
      <alignment horizontal="left" vertical="top" wrapText="1"/>
      <protection/>
    </xf>
    <xf numFmtId="0" fontId="3" fillId="33" borderId="11" xfId="56" applyFont="1" applyFill="1" applyBorder="1" applyAlignment="1" applyProtection="1">
      <alignment horizontal="center" vertical="center"/>
      <protection/>
    </xf>
    <xf numFmtId="0" fontId="3" fillId="33" borderId="0" xfId="56" applyFont="1" applyFill="1" applyBorder="1" applyAlignment="1" applyProtection="1">
      <alignment horizontal="center" vertical="center" wrapText="1"/>
      <protection/>
    </xf>
    <xf numFmtId="0" fontId="4" fillId="0" borderId="0" xfId="0" applyFont="1" applyAlignment="1">
      <alignment/>
    </xf>
    <xf numFmtId="0" fontId="4" fillId="33" borderId="10" xfId="56" applyFont="1" applyFill="1" applyBorder="1" applyAlignment="1" applyProtection="1">
      <alignment horizontal="center" vertical="center" wrapText="1"/>
      <protection/>
    </xf>
    <xf numFmtId="0" fontId="3" fillId="33" borderId="0" xfId="56" applyFont="1" applyFill="1" applyBorder="1" applyAlignment="1" applyProtection="1">
      <alignment vertical="center" wrapText="1"/>
      <protection/>
    </xf>
    <xf numFmtId="0" fontId="4" fillId="33" borderId="0" xfId="56" applyFont="1" applyFill="1" applyBorder="1" applyAlignment="1" applyProtection="1">
      <alignment horizontal="center" vertical="center"/>
      <protection/>
    </xf>
    <xf numFmtId="0" fontId="3" fillId="33" borderId="0" xfId="56" applyFont="1" applyFill="1" applyBorder="1" applyAlignment="1" applyProtection="1">
      <alignment horizontal="justify" vertical="center" wrapText="1"/>
      <protection/>
    </xf>
    <xf numFmtId="0" fontId="4" fillId="33" borderId="0" xfId="56" applyFont="1" applyFill="1" applyBorder="1" applyAlignment="1" applyProtection="1">
      <alignment vertical="center" wrapText="1"/>
      <protection/>
    </xf>
    <xf numFmtId="0" fontId="4" fillId="33" borderId="0" xfId="56" applyFont="1" applyFill="1" applyBorder="1" applyProtection="1">
      <alignment/>
      <protection/>
    </xf>
    <xf numFmtId="0" fontId="4" fillId="33" borderId="0" xfId="56" applyFont="1" applyFill="1" applyBorder="1" applyAlignment="1" applyProtection="1">
      <alignment horizontal="center" vertical="center" wrapText="1"/>
      <protection/>
    </xf>
    <xf numFmtId="0" fontId="3" fillId="33" borderId="0" xfId="56" applyFont="1" applyFill="1" applyBorder="1" applyAlignment="1" applyProtection="1">
      <alignment wrapText="1"/>
      <protection/>
    </xf>
    <xf numFmtId="0" fontId="3" fillId="0" borderId="0" xfId="56" applyNumberFormat="1" applyFont="1" applyFill="1" applyAlignment="1" applyProtection="1">
      <alignment horizontal="justify" vertical="center" wrapText="1"/>
      <protection/>
    </xf>
    <xf numFmtId="0" fontId="3" fillId="0" borderId="0" xfId="56" applyFont="1" applyFill="1" applyAlignment="1" applyProtection="1">
      <alignment horizontal="justify" vertical="center" wrapText="1"/>
      <protection/>
    </xf>
    <xf numFmtId="0" fontId="4" fillId="0" borderId="0" xfId="56" applyFont="1" applyAlignment="1">
      <alignment horizontal="center"/>
      <protection/>
    </xf>
    <xf numFmtId="0" fontId="4" fillId="0" borderId="0" xfId="56" applyNumberFormat="1" applyFont="1" applyFill="1" applyBorder="1" applyAlignment="1" applyProtection="1">
      <alignment horizontal="center" vertical="center" wrapText="1"/>
      <protection/>
    </xf>
    <xf numFmtId="0" fontId="4" fillId="0" borderId="0" xfId="56" applyFont="1" applyAlignment="1">
      <alignment horizontal="justify" vertical="center" wrapText="1"/>
      <protection/>
    </xf>
    <xf numFmtId="0" fontId="3" fillId="0" borderId="0" xfId="56" applyFont="1" applyAlignment="1">
      <alignment horizontal="center" vertical="center"/>
      <protection/>
    </xf>
    <xf numFmtId="0" fontId="4" fillId="0" borderId="0" xfId="56" applyNumberFormat="1" applyFont="1" applyFill="1" applyBorder="1" applyAlignment="1" applyProtection="1">
      <alignment horizontal="justify" vertical="center" wrapText="1"/>
      <protection/>
    </xf>
    <xf numFmtId="0" fontId="4" fillId="0" borderId="0" xfId="56" applyFont="1" applyFill="1" applyBorder="1" applyAlignment="1" applyProtection="1">
      <alignment horizontal="justify" vertical="center" wrapText="1"/>
      <protection/>
    </xf>
    <xf numFmtId="0" fontId="3" fillId="0" borderId="0" xfId="56" applyFont="1" applyFill="1" applyBorder="1" applyAlignment="1" applyProtection="1">
      <alignment horizontal="justify" vertical="center" wrapText="1"/>
      <protection/>
    </xf>
    <xf numFmtId="0" fontId="4" fillId="0" borderId="0" xfId="56" applyFont="1" applyFill="1">
      <alignment/>
      <protection/>
    </xf>
    <xf numFmtId="0" fontId="3" fillId="0" borderId="0" xfId="56" applyFont="1" applyFill="1" applyBorder="1" applyAlignment="1" applyProtection="1">
      <alignment wrapText="1"/>
      <protection/>
    </xf>
    <xf numFmtId="0" fontId="4" fillId="0" borderId="0" xfId="0" applyFont="1" applyFill="1" applyAlignment="1">
      <alignment/>
    </xf>
    <xf numFmtId="0" fontId="4" fillId="0" borderId="0" xfId="0" applyFont="1" applyFill="1" applyAlignment="1">
      <alignment horizontal="center" vertical="center"/>
    </xf>
    <xf numFmtId="0" fontId="3" fillId="0" borderId="0" xfId="0" applyFont="1" applyFill="1" applyAlignment="1">
      <alignment wrapText="1"/>
    </xf>
    <xf numFmtId="0" fontId="4" fillId="0" borderId="0" xfId="0" applyFont="1" applyAlignment="1">
      <alignment horizontal="center"/>
    </xf>
    <xf numFmtId="0" fontId="4" fillId="0" borderId="0" xfId="0" applyFont="1" applyAlignment="1">
      <alignment horizontal="justify" vertical="center" wrapText="1"/>
    </xf>
    <xf numFmtId="0" fontId="3" fillId="0" borderId="0" xfId="0" applyFont="1" applyAlignment="1">
      <alignment horizontal="center" vertical="center"/>
    </xf>
    <xf numFmtId="0" fontId="3" fillId="0" borderId="0" xfId="56" applyFont="1" applyFill="1" applyAlignment="1">
      <alignment wrapText="1"/>
      <protection/>
    </xf>
    <xf numFmtId="0" fontId="4" fillId="0" borderId="0" xfId="0" applyFont="1" applyAlignment="1">
      <alignment horizontal="center" vertical="center"/>
    </xf>
    <xf numFmtId="0" fontId="3" fillId="0" borderId="0" xfId="0" applyFont="1" applyAlignment="1">
      <alignment wrapText="1"/>
    </xf>
    <xf numFmtId="0" fontId="3" fillId="33" borderId="12" xfId="56" applyFont="1" applyFill="1" applyBorder="1" applyAlignment="1" applyProtection="1">
      <alignment horizontal="center" vertical="center" wrapText="1"/>
      <protection/>
    </xf>
    <xf numFmtId="0" fontId="3" fillId="33" borderId="13" xfId="56" applyFont="1" applyFill="1" applyBorder="1" applyAlignment="1" applyProtection="1">
      <alignment horizontal="center" vertical="center" wrapText="1"/>
      <protection/>
    </xf>
    <xf numFmtId="0" fontId="3" fillId="33" borderId="14" xfId="56" applyFont="1" applyFill="1" applyBorder="1" applyAlignment="1" applyProtection="1">
      <alignment horizontal="center" vertical="center" wrapText="1"/>
      <protection/>
    </xf>
    <xf numFmtId="0" fontId="3" fillId="33" borderId="14" xfId="56" applyFont="1" applyFill="1" applyBorder="1" applyAlignment="1" applyProtection="1">
      <alignment horizontal="center" vertical="center" wrapText="1"/>
      <protection/>
    </xf>
    <xf numFmtId="0" fontId="4" fillId="33" borderId="14" xfId="59" applyFont="1" applyFill="1" applyBorder="1" applyAlignment="1" applyProtection="1">
      <alignment horizontal="center" vertical="center" wrapText="1"/>
      <protection/>
    </xf>
    <xf numFmtId="0" fontId="4" fillId="33" borderId="13" xfId="59" applyFont="1" applyFill="1" applyBorder="1" applyAlignment="1" applyProtection="1">
      <alignment horizontal="center" vertical="center" wrapText="1"/>
      <protection/>
    </xf>
    <xf numFmtId="0" fontId="4" fillId="33" borderId="12" xfId="59" applyFont="1" applyFill="1" applyBorder="1" applyAlignment="1" applyProtection="1">
      <alignment horizontal="center" vertical="center" wrapText="1"/>
      <protection/>
    </xf>
    <xf numFmtId="0" fontId="4" fillId="33" borderId="15" xfId="59" applyFont="1" applyFill="1" applyBorder="1" applyAlignment="1" applyProtection="1">
      <alignment horizontal="center" vertical="center" wrapText="1"/>
      <protection/>
    </xf>
    <xf numFmtId="0" fontId="4" fillId="33" borderId="16" xfId="59" applyFont="1" applyFill="1" applyBorder="1" applyAlignment="1" applyProtection="1">
      <alignment horizontal="center" vertical="center" wrapText="1"/>
      <protection/>
    </xf>
    <xf numFmtId="0" fontId="4" fillId="33" borderId="14" xfId="0" applyFont="1" applyFill="1" applyBorder="1" applyAlignment="1" applyProtection="1">
      <alignment horizontal="center" vertical="center" wrapText="1"/>
      <protection locked="0"/>
    </xf>
    <xf numFmtId="0" fontId="4" fillId="33" borderId="17" xfId="0" applyFont="1" applyFill="1" applyBorder="1" applyAlignment="1" applyProtection="1">
      <alignment horizontal="center" vertical="center" wrapText="1"/>
      <protection locked="0"/>
    </xf>
    <xf numFmtId="0" fontId="4" fillId="33" borderId="12" xfId="0" applyFont="1" applyFill="1" applyBorder="1" applyAlignment="1" applyProtection="1">
      <alignment horizontal="center" vertical="center" wrapText="1"/>
      <protection locked="0"/>
    </xf>
    <xf numFmtId="0" fontId="4" fillId="33" borderId="13" xfId="0" applyFont="1" applyFill="1" applyBorder="1" applyAlignment="1" applyProtection="1">
      <alignment horizontal="center" vertical="center" wrapText="1"/>
      <protection locked="0"/>
    </xf>
    <xf numFmtId="0" fontId="4" fillId="0" borderId="0" xfId="56" applyFont="1" applyAlignment="1">
      <alignment horizontal="center" vertical="center" wrapText="1"/>
      <protection/>
    </xf>
    <xf numFmtId="0" fontId="4" fillId="0" borderId="0" xfId="56" applyFont="1" applyFill="1" applyAlignment="1">
      <alignment horizontal="center"/>
      <protection/>
    </xf>
    <xf numFmtId="0" fontId="4" fillId="0" borderId="0" xfId="56" applyFont="1" applyFill="1" applyBorder="1" applyAlignment="1" applyProtection="1">
      <alignment horizontal="center" vertical="top" wrapText="1"/>
      <protection/>
    </xf>
    <xf numFmtId="0" fontId="4" fillId="0" borderId="0" xfId="0" applyFont="1" applyFill="1" applyAlignment="1">
      <alignment horizontal="center"/>
    </xf>
    <xf numFmtId="0" fontId="4" fillId="0" borderId="0" xfId="0" applyFont="1" applyAlignment="1">
      <alignment horizontal="center" vertical="center" wrapText="1"/>
    </xf>
    <xf numFmtId="0" fontId="3" fillId="0" borderId="0" xfId="0" applyFont="1" applyFill="1" applyAlignment="1">
      <alignment horizontal="center" wrapText="1"/>
    </xf>
    <xf numFmtId="0" fontId="3" fillId="0" borderId="0" xfId="0" applyFont="1" applyAlignment="1">
      <alignment horizontal="center" wrapText="1"/>
    </xf>
    <xf numFmtId="0" fontId="3" fillId="33" borderId="18" xfId="56" applyFont="1" applyFill="1" applyBorder="1" applyAlignment="1" applyProtection="1">
      <alignment vertical="center" wrapText="1"/>
      <protection/>
    </xf>
    <xf numFmtId="0" fontId="3" fillId="33" borderId="17" xfId="56" applyFont="1" applyFill="1" applyBorder="1" applyAlignment="1" applyProtection="1">
      <alignment vertical="center" wrapText="1"/>
      <protection/>
    </xf>
    <xf numFmtId="0" fontId="4" fillId="33" borderId="19" xfId="0" applyFont="1" applyFill="1" applyBorder="1" applyAlignment="1" applyProtection="1">
      <alignment horizontal="center" vertical="center" wrapText="1"/>
      <protection locked="0"/>
    </xf>
    <xf numFmtId="0" fontId="4" fillId="33" borderId="19" xfId="59" applyFont="1" applyFill="1" applyBorder="1" applyAlignment="1" applyProtection="1">
      <alignment horizontal="center" vertical="center" wrapText="1"/>
      <protection/>
    </xf>
    <xf numFmtId="0" fontId="3" fillId="33" borderId="20" xfId="56" applyFont="1" applyFill="1" applyBorder="1" applyAlignment="1" applyProtection="1">
      <alignment horizontal="center" vertical="center" wrapText="1"/>
      <protection/>
    </xf>
    <xf numFmtId="0" fontId="4" fillId="33" borderId="21" xfId="0" applyFont="1" applyFill="1" applyBorder="1" applyAlignment="1" applyProtection="1">
      <alignment horizontal="center" vertical="center" wrapText="1"/>
      <protection locked="0"/>
    </xf>
    <xf numFmtId="0" fontId="4" fillId="33" borderId="22" xfId="0" applyFont="1" applyFill="1" applyBorder="1" applyAlignment="1" applyProtection="1">
      <alignment horizontal="center" vertical="center" wrapText="1"/>
      <protection locked="0"/>
    </xf>
    <xf numFmtId="0" fontId="4" fillId="33" borderId="22" xfId="59" applyFont="1" applyFill="1" applyBorder="1" applyAlignment="1" applyProtection="1">
      <alignment horizontal="center" vertical="center" wrapText="1"/>
      <protection/>
    </xf>
    <xf numFmtId="0" fontId="4" fillId="33" borderId="13" xfId="56" applyFont="1" applyFill="1" applyBorder="1" applyAlignment="1" applyProtection="1">
      <alignment horizontal="center" vertical="center" wrapText="1"/>
      <protection/>
    </xf>
    <xf numFmtId="0" fontId="4" fillId="33" borderId="12" xfId="54" applyFont="1" applyFill="1" applyBorder="1" applyAlignment="1" applyProtection="1">
      <alignment horizontal="center" vertical="center" wrapText="1"/>
      <protection locked="0"/>
    </xf>
    <xf numFmtId="0" fontId="4" fillId="33" borderId="12" xfId="56" applyFont="1" applyFill="1" applyBorder="1" applyAlignment="1" applyProtection="1">
      <alignment horizontal="center" vertical="center" wrapText="1"/>
      <protection/>
    </xf>
    <xf numFmtId="0" fontId="3" fillId="33" borderId="22" xfId="56" applyFont="1" applyFill="1" applyBorder="1" applyAlignment="1" applyProtection="1">
      <alignment horizontal="center" vertical="center" wrapText="1"/>
      <protection/>
    </xf>
    <xf numFmtId="0" fontId="3" fillId="33" borderId="19" xfId="56" applyFont="1" applyFill="1" applyBorder="1" applyAlignment="1" applyProtection="1">
      <alignment horizontal="center" vertical="center" wrapText="1"/>
      <protection/>
    </xf>
    <xf numFmtId="0" fontId="4" fillId="33" borderId="22" xfId="56" applyFont="1" applyFill="1" applyBorder="1" applyAlignment="1" applyProtection="1">
      <alignment horizontal="center" vertical="center" wrapText="1"/>
      <protection/>
    </xf>
    <xf numFmtId="0" fontId="4" fillId="33" borderId="19" xfId="54" applyFont="1" applyFill="1" applyBorder="1" applyAlignment="1" applyProtection="1">
      <alignment horizontal="center" vertical="center" wrapText="1"/>
      <protection/>
    </xf>
    <xf numFmtId="0" fontId="4" fillId="33" borderId="19" xfId="54" applyFont="1" applyFill="1" applyBorder="1" applyAlignment="1" applyProtection="1">
      <alignment horizontal="center" vertical="center" wrapText="1"/>
      <protection locked="0"/>
    </xf>
    <xf numFmtId="0" fontId="44" fillId="33" borderId="19" xfId="59" applyFont="1" applyFill="1" applyBorder="1" applyAlignment="1" applyProtection="1">
      <alignment horizontal="center" vertical="center" wrapText="1"/>
      <protection/>
    </xf>
    <xf numFmtId="0" fontId="45" fillId="33" borderId="19" xfId="56" applyFont="1" applyFill="1" applyBorder="1" applyAlignment="1" applyProtection="1">
      <alignment horizontal="center" vertical="center" wrapText="1"/>
      <protection/>
    </xf>
    <xf numFmtId="0" fontId="4" fillId="33" borderId="13" xfId="0" applyFont="1" applyFill="1" applyBorder="1" applyAlignment="1" applyProtection="1">
      <alignment horizontal="center" vertical="center" wrapText="1"/>
      <protection locked="0"/>
    </xf>
    <xf numFmtId="0" fontId="4" fillId="33" borderId="18" xfId="59" applyFont="1" applyFill="1" applyBorder="1" applyAlignment="1" applyProtection="1">
      <alignment horizontal="center" vertical="center" wrapText="1"/>
      <protection/>
    </xf>
    <xf numFmtId="0" fontId="4" fillId="33" borderId="17" xfId="59" applyFont="1" applyFill="1" applyBorder="1" applyAlignment="1" applyProtection="1">
      <alignment horizontal="center" vertical="center" wrapText="1"/>
      <protection/>
    </xf>
    <xf numFmtId="0" fontId="4" fillId="33" borderId="21" xfId="59" applyFont="1" applyFill="1" applyBorder="1" applyAlignment="1" applyProtection="1">
      <alignment horizontal="center" vertical="center" wrapText="1"/>
      <protection/>
    </xf>
    <xf numFmtId="0" fontId="4" fillId="33" borderId="23" xfId="59" applyFont="1" applyFill="1" applyBorder="1" applyAlignment="1" applyProtection="1">
      <alignment horizontal="center" vertical="center" wrapText="1"/>
      <protection/>
    </xf>
    <xf numFmtId="0" fontId="4" fillId="33" borderId="23" xfId="54" applyFont="1" applyFill="1" applyBorder="1" applyAlignment="1" applyProtection="1">
      <alignment horizontal="center" vertical="center" wrapText="1"/>
      <protection/>
    </xf>
    <xf numFmtId="0" fontId="44" fillId="33" borderId="23" xfId="59" applyFont="1" applyFill="1" applyBorder="1" applyAlignment="1" applyProtection="1">
      <alignment horizontal="center" vertical="center" wrapText="1"/>
      <protection/>
    </xf>
    <xf numFmtId="0" fontId="3" fillId="33" borderId="24" xfId="56" applyFont="1" applyFill="1" applyBorder="1" applyAlignment="1" applyProtection="1">
      <alignment horizontal="center" vertical="center" wrapText="1"/>
      <protection/>
    </xf>
    <xf numFmtId="0" fontId="3" fillId="33" borderId="25" xfId="56" applyFont="1" applyFill="1" applyBorder="1" applyAlignment="1" applyProtection="1">
      <alignment horizontal="center" vertical="center" wrapText="1"/>
      <protection/>
    </xf>
    <xf numFmtId="0" fontId="3" fillId="33" borderId="26" xfId="56" applyFont="1" applyFill="1" applyBorder="1" applyAlignment="1" applyProtection="1">
      <alignment horizontal="center" vertical="center" wrapText="1"/>
      <protection/>
    </xf>
    <xf numFmtId="0" fontId="3" fillId="33" borderId="27" xfId="56" applyFont="1" applyFill="1" applyBorder="1" applyAlignment="1" applyProtection="1">
      <alignment horizontal="center" vertical="center" wrapText="1"/>
      <protection/>
    </xf>
    <xf numFmtId="0" fontId="5" fillId="33" borderId="27" xfId="56" applyFont="1" applyFill="1" applyBorder="1" applyAlignment="1" applyProtection="1">
      <alignment horizontal="center" vertical="center" wrapText="1"/>
      <protection locked="0"/>
    </xf>
    <xf numFmtId="0" fontId="3" fillId="33" borderId="28" xfId="56" applyFont="1" applyFill="1" applyBorder="1" applyAlignment="1" applyProtection="1">
      <alignment horizontal="center" vertical="center" wrapText="1"/>
      <protection/>
    </xf>
    <xf numFmtId="0" fontId="3" fillId="33" borderId="17" xfId="56" applyFont="1" applyFill="1" applyBorder="1" applyAlignment="1" applyProtection="1">
      <alignment horizontal="center" vertical="center" wrapText="1"/>
      <protection/>
    </xf>
    <xf numFmtId="0" fontId="4" fillId="33" borderId="29" xfId="0" applyFont="1" applyFill="1" applyBorder="1" applyAlignment="1" applyProtection="1">
      <alignment horizontal="center" vertical="center" wrapText="1"/>
      <protection locked="0"/>
    </xf>
    <xf numFmtId="0" fontId="4" fillId="33" borderId="30" xfId="56" applyFont="1" applyFill="1" applyBorder="1" applyAlignment="1" applyProtection="1">
      <alignment horizontal="center" vertical="center" wrapText="1"/>
      <protection/>
    </xf>
    <xf numFmtId="0" fontId="4" fillId="33" borderId="31" xfId="0" applyFont="1" applyFill="1" applyBorder="1" applyAlignment="1" applyProtection="1">
      <alignment horizontal="center" vertical="center" wrapText="1"/>
      <protection locked="0"/>
    </xf>
    <xf numFmtId="0" fontId="4" fillId="33" borderId="32" xfId="0" applyFont="1" applyFill="1" applyBorder="1" applyAlignment="1" applyProtection="1">
      <alignment horizontal="center" vertical="center" wrapText="1"/>
      <protection locked="0"/>
    </xf>
    <xf numFmtId="0" fontId="4" fillId="33" borderId="33" xfId="0" applyFont="1" applyFill="1" applyBorder="1" applyAlignment="1" applyProtection="1">
      <alignment horizontal="center" vertical="center" wrapText="1"/>
      <protection locked="0"/>
    </xf>
    <xf numFmtId="0" fontId="4" fillId="33" borderId="28" xfId="59" applyFont="1" applyFill="1" applyBorder="1" applyAlignment="1" applyProtection="1">
      <alignment horizontal="center" vertical="center" wrapText="1"/>
      <protection/>
    </xf>
    <xf numFmtId="0" fontId="4" fillId="33" borderId="30" xfId="0" applyFont="1" applyFill="1" applyBorder="1" applyAlignment="1" applyProtection="1">
      <alignment horizontal="center" vertical="center" wrapText="1"/>
      <protection locked="0"/>
    </xf>
    <xf numFmtId="0" fontId="4" fillId="33" borderId="14" xfId="0" applyFont="1" applyFill="1" applyBorder="1" applyAlignment="1" applyProtection="1">
      <alignment horizontal="center" vertical="center" wrapText="1"/>
      <protection locked="0"/>
    </xf>
    <xf numFmtId="0" fontId="44" fillId="33" borderId="14" xfId="59" applyFont="1" applyFill="1" applyBorder="1" applyAlignment="1" applyProtection="1">
      <alignment horizontal="center" vertical="center" wrapText="1"/>
      <protection/>
    </xf>
    <xf numFmtId="0" fontId="45" fillId="33" borderId="14" xfId="56" applyFont="1" applyFill="1" applyBorder="1" applyAlignment="1" applyProtection="1">
      <alignment horizontal="center" vertical="center" wrapText="1"/>
      <protection/>
    </xf>
    <xf numFmtId="0" fontId="44" fillId="33" borderId="18" xfId="59" applyFont="1" applyFill="1" applyBorder="1" applyAlignment="1" applyProtection="1">
      <alignment horizontal="center" vertical="center" wrapText="1"/>
      <protection/>
    </xf>
    <xf numFmtId="0" fontId="4" fillId="0" borderId="0" xfId="0" applyFont="1" applyBorder="1" applyAlignment="1">
      <alignment horizontal="center" vertical="center" wrapText="1"/>
    </xf>
    <xf numFmtId="0" fontId="44" fillId="33" borderId="33" xfId="59" applyFont="1" applyFill="1" applyBorder="1" applyAlignment="1" applyProtection="1">
      <alignment horizontal="center" vertical="center" wrapText="1"/>
      <protection/>
    </xf>
    <xf numFmtId="0" fontId="44" fillId="33" borderId="29" xfId="59" applyFont="1" applyFill="1" applyBorder="1" applyAlignment="1" applyProtection="1">
      <alignment horizontal="center" vertical="center" wrapText="1"/>
      <protection/>
    </xf>
    <xf numFmtId="0" fontId="4" fillId="33" borderId="29" xfId="59" applyFont="1" applyFill="1" applyBorder="1" applyAlignment="1" applyProtection="1">
      <alignment horizontal="center" vertical="center" wrapText="1"/>
      <protection/>
    </xf>
    <xf numFmtId="0" fontId="4" fillId="33" borderId="31" xfId="59" applyFont="1" applyFill="1" applyBorder="1" applyAlignment="1" applyProtection="1">
      <alignment horizontal="center" vertical="center" wrapText="1"/>
      <protection/>
    </xf>
    <xf numFmtId="0" fontId="4" fillId="33" borderId="32" xfId="59" applyFont="1" applyFill="1" applyBorder="1" applyAlignment="1" applyProtection="1">
      <alignment horizontal="center" vertical="center" wrapText="1"/>
      <protection/>
    </xf>
    <xf numFmtId="0" fontId="4" fillId="33" borderId="34" xfId="59" applyFont="1" applyFill="1" applyBorder="1" applyAlignment="1" applyProtection="1">
      <alignment horizontal="center" vertical="center" wrapText="1"/>
      <protection/>
    </xf>
    <xf numFmtId="0" fontId="4" fillId="33" borderId="35" xfId="59" applyFont="1" applyFill="1" applyBorder="1" applyAlignment="1" applyProtection="1">
      <alignment horizontal="center" vertical="center" wrapText="1"/>
      <protection/>
    </xf>
    <xf numFmtId="0" fontId="4" fillId="33" borderId="36" xfId="59" applyFont="1" applyFill="1" applyBorder="1" applyAlignment="1" applyProtection="1">
      <alignment horizontal="center" vertical="center" wrapText="1"/>
      <protection/>
    </xf>
    <xf numFmtId="0" fontId="3" fillId="33" borderId="37" xfId="56" applyFont="1" applyFill="1" applyBorder="1" applyAlignment="1" applyProtection="1">
      <alignment horizontal="center" vertical="center" wrapText="1"/>
      <protection/>
    </xf>
    <xf numFmtId="0" fontId="4" fillId="33" borderId="18" xfId="0" applyFont="1" applyFill="1" applyBorder="1" applyAlignment="1" applyProtection="1">
      <alignment horizontal="center" vertical="center" wrapText="1"/>
      <protection locked="0"/>
    </xf>
    <xf numFmtId="0" fontId="4" fillId="33" borderId="38" xfId="59" applyFont="1" applyFill="1" applyBorder="1" applyAlignment="1" applyProtection="1">
      <alignment horizontal="center" vertical="center" wrapText="1"/>
      <protection/>
    </xf>
    <xf numFmtId="0" fontId="4" fillId="33" borderId="39" xfId="59" applyFont="1" applyFill="1" applyBorder="1" applyAlignment="1" applyProtection="1">
      <alignment horizontal="center" vertical="center" wrapText="1"/>
      <protection/>
    </xf>
    <xf numFmtId="0" fontId="4" fillId="33" borderId="40" xfId="59" applyFont="1" applyFill="1" applyBorder="1" applyAlignment="1" applyProtection="1">
      <alignment horizontal="center" vertical="center" wrapText="1"/>
      <protection/>
    </xf>
    <xf numFmtId="0" fontId="3" fillId="34" borderId="27" xfId="56" applyFont="1" applyFill="1" applyBorder="1" applyAlignment="1" applyProtection="1">
      <alignment horizontal="center" vertical="center" wrapText="1"/>
      <protection/>
    </xf>
    <xf numFmtId="0" fontId="3" fillId="34" borderId="27" xfId="48" applyFont="1" applyFill="1" applyBorder="1" applyAlignment="1" applyProtection="1">
      <alignment horizontal="center" vertical="center" wrapText="1"/>
      <protection/>
    </xf>
    <xf numFmtId="0" fontId="3" fillId="3" borderId="27" xfId="48" applyFont="1" applyFill="1" applyBorder="1" applyAlignment="1" applyProtection="1">
      <alignment horizontal="center" vertical="center" wrapText="1"/>
      <protection/>
    </xf>
    <xf numFmtId="0" fontId="3" fillId="33" borderId="20" xfId="56" applyFont="1" applyFill="1" applyBorder="1" applyAlignment="1" applyProtection="1">
      <alignment horizontal="center" vertical="center" wrapText="1"/>
      <protection/>
    </xf>
    <xf numFmtId="0" fontId="3" fillId="33" borderId="37" xfId="56" applyFont="1" applyFill="1" applyBorder="1" applyAlignment="1" applyProtection="1">
      <alignment horizontal="center" vertical="center" wrapText="1"/>
      <protection/>
    </xf>
    <xf numFmtId="0" fontId="3" fillId="33" borderId="41" xfId="56" applyFont="1" applyFill="1" applyBorder="1" applyAlignment="1" applyProtection="1">
      <alignment horizontal="center" vertical="center" wrapText="1"/>
      <protection/>
    </xf>
    <xf numFmtId="0" fontId="3" fillId="33" borderId="42" xfId="56" applyFont="1" applyFill="1" applyBorder="1" applyAlignment="1" applyProtection="1">
      <alignment horizontal="center" vertical="center" wrapText="1"/>
      <protection/>
    </xf>
    <xf numFmtId="0" fontId="3" fillId="33" borderId="43" xfId="56" applyFont="1" applyFill="1" applyBorder="1" applyAlignment="1" applyProtection="1">
      <alignment horizontal="center" vertical="center" wrapText="1"/>
      <protection/>
    </xf>
    <xf numFmtId="0" fontId="3" fillId="33" borderId="44" xfId="56" applyFont="1" applyFill="1" applyBorder="1" applyAlignment="1" applyProtection="1">
      <alignment horizontal="center" vertical="center" wrapText="1"/>
      <protection/>
    </xf>
    <xf numFmtId="0" fontId="3" fillId="33" borderId="14" xfId="56" applyFont="1" applyFill="1" applyBorder="1" applyAlignment="1" applyProtection="1">
      <alignment horizontal="center" vertical="center" wrapText="1"/>
      <protection/>
    </xf>
    <xf numFmtId="0" fontId="3" fillId="33" borderId="12" xfId="56" applyFont="1" applyFill="1" applyBorder="1" applyAlignment="1" applyProtection="1">
      <alignment horizontal="center" vertical="center" wrapText="1"/>
      <protection/>
    </xf>
    <xf numFmtId="0" fontId="3" fillId="33" borderId="22" xfId="56" applyFont="1" applyFill="1" applyBorder="1" applyAlignment="1" applyProtection="1">
      <alignment horizontal="center" vertical="center" wrapText="1"/>
      <protection/>
    </xf>
    <xf numFmtId="0" fontId="3" fillId="33" borderId="40" xfId="56" applyFont="1" applyFill="1" applyBorder="1" applyAlignment="1" applyProtection="1">
      <alignment horizontal="center" vertical="center" wrapText="1"/>
      <protection/>
    </xf>
    <xf numFmtId="0" fontId="3" fillId="33" borderId="25" xfId="56" applyFont="1" applyFill="1" applyBorder="1" applyAlignment="1" applyProtection="1">
      <alignment horizontal="center" vertical="center" wrapText="1"/>
      <protection/>
    </xf>
    <xf numFmtId="0" fontId="3" fillId="33" borderId="45" xfId="56" applyFont="1" applyFill="1" applyBorder="1" applyAlignment="1" applyProtection="1">
      <alignment horizontal="center" vertical="center" wrapText="1"/>
      <protection/>
    </xf>
    <xf numFmtId="0" fontId="3" fillId="33" borderId="24" xfId="33" applyFont="1" applyFill="1" applyBorder="1" applyAlignment="1" applyProtection="1">
      <alignment horizontal="center" vertical="center" wrapText="1"/>
      <protection/>
    </xf>
    <xf numFmtId="0" fontId="3" fillId="33" borderId="25" xfId="33" applyFont="1" applyFill="1" applyBorder="1" applyAlignment="1" applyProtection="1">
      <alignment horizontal="center" vertical="center" wrapText="1"/>
      <protection/>
    </xf>
    <xf numFmtId="0" fontId="3" fillId="33" borderId="45" xfId="33" applyFont="1" applyFill="1" applyBorder="1" applyAlignment="1" applyProtection="1">
      <alignment horizontal="center" vertical="center" wrapText="1"/>
      <protection/>
    </xf>
    <xf numFmtId="0" fontId="3" fillId="33" borderId="42" xfId="56" applyFont="1" applyFill="1" applyBorder="1" applyAlignment="1" applyProtection="1">
      <alignment horizontal="justify" vertical="center" wrapText="1"/>
      <protection/>
    </xf>
    <xf numFmtId="0" fontId="3" fillId="33" borderId="43" xfId="56" applyFont="1" applyFill="1" applyBorder="1" applyAlignment="1" applyProtection="1">
      <alignment horizontal="justify" vertical="center" wrapText="1"/>
      <protection/>
    </xf>
    <xf numFmtId="0" fontId="3" fillId="33" borderId="44" xfId="56" applyFont="1" applyFill="1" applyBorder="1" applyAlignment="1" applyProtection="1">
      <alignment horizontal="justify" vertical="center" wrapText="1"/>
      <protection/>
    </xf>
    <xf numFmtId="0" fontId="3" fillId="33" borderId="24" xfId="56" applyFont="1" applyFill="1" applyBorder="1" applyAlignment="1" applyProtection="1">
      <alignment horizontal="center" vertical="center" wrapText="1"/>
      <protection/>
    </xf>
    <xf numFmtId="0" fontId="3" fillId="33" borderId="46" xfId="56" applyFont="1" applyFill="1" applyBorder="1" applyAlignment="1" applyProtection="1">
      <alignment horizontal="center" vertical="center" textRotation="255" wrapText="1"/>
      <protection/>
    </xf>
    <xf numFmtId="0" fontId="3" fillId="33" borderId="38" xfId="56" applyFont="1" applyFill="1" applyBorder="1" applyAlignment="1" applyProtection="1">
      <alignment horizontal="center" vertical="center" textRotation="255" wrapText="1"/>
      <protection/>
    </xf>
    <xf numFmtId="0" fontId="3" fillId="33" borderId="14" xfId="56" applyFont="1" applyFill="1" applyBorder="1" applyAlignment="1" applyProtection="1">
      <alignment horizontal="center" vertical="center" textRotation="255" wrapText="1"/>
      <protection/>
    </xf>
    <xf numFmtId="0" fontId="3" fillId="33" borderId="20" xfId="33" applyFont="1" applyFill="1" applyBorder="1" applyAlignment="1" applyProtection="1">
      <alignment horizontal="center" vertical="center" wrapText="1"/>
      <protection/>
    </xf>
    <xf numFmtId="0" fontId="3" fillId="33" borderId="37" xfId="33" applyFont="1" applyFill="1" applyBorder="1" applyAlignment="1" applyProtection="1">
      <alignment horizontal="center" vertical="center" wrapText="1"/>
      <protection/>
    </xf>
    <xf numFmtId="0" fontId="3" fillId="33" borderId="41" xfId="33" applyFont="1" applyFill="1" applyBorder="1" applyAlignment="1" applyProtection="1">
      <alignment horizontal="center" vertical="center" wrapText="1"/>
      <protection/>
    </xf>
    <xf numFmtId="0" fontId="4" fillId="33" borderId="46" xfId="0" applyFont="1" applyFill="1" applyBorder="1" applyAlignment="1" applyProtection="1">
      <alignment horizontal="center" vertical="center" wrapText="1"/>
      <protection locked="0"/>
    </xf>
    <xf numFmtId="0" fontId="4" fillId="33" borderId="14" xfId="0" applyFont="1" applyFill="1" applyBorder="1" applyAlignment="1" applyProtection="1">
      <alignment horizontal="center" vertical="center" wrapText="1"/>
      <protection locked="0"/>
    </xf>
    <xf numFmtId="0" fontId="4" fillId="0" borderId="0" xfId="56" applyFont="1" applyFill="1" applyBorder="1" applyAlignment="1" applyProtection="1">
      <alignment horizontal="left" vertical="top" wrapText="1"/>
      <protection/>
    </xf>
    <xf numFmtId="0" fontId="3" fillId="33" borderId="47" xfId="56" applyFont="1" applyFill="1" applyBorder="1" applyAlignment="1" applyProtection="1">
      <alignment horizontal="center" vertical="center"/>
      <protection/>
    </xf>
    <xf numFmtId="0" fontId="3" fillId="33" borderId="48" xfId="56" applyFont="1" applyFill="1" applyBorder="1" applyAlignment="1" applyProtection="1">
      <alignment horizontal="center" vertical="center"/>
      <protection/>
    </xf>
    <xf numFmtId="0" fontId="3" fillId="33" borderId="49" xfId="56" applyFont="1" applyFill="1" applyBorder="1" applyAlignment="1" applyProtection="1">
      <alignment horizontal="center" vertical="center"/>
      <protection/>
    </xf>
    <xf numFmtId="0" fontId="4" fillId="33" borderId="42" xfId="56" applyFont="1" applyFill="1" applyBorder="1" applyAlignment="1" applyProtection="1">
      <alignment horizontal="justify" vertical="center" wrapText="1"/>
      <protection/>
    </xf>
    <xf numFmtId="0" fontId="4" fillId="33" borderId="43" xfId="56" applyFont="1" applyFill="1" applyBorder="1" applyAlignment="1" applyProtection="1">
      <alignment horizontal="justify" vertical="center" wrapText="1"/>
      <protection/>
    </xf>
    <xf numFmtId="0" fontId="4" fillId="33" borderId="44" xfId="56" applyFont="1" applyFill="1" applyBorder="1" applyAlignment="1" applyProtection="1">
      <alignment horizontal="justify" vertical="center" wrapText="1"/>
      <protection/>
    </xf>
    <xf numFmtId="0" fontId="3" fillId="33" borderId="50" xfId="56" applyFont="1" applyFill="1" applyBorder="1" applyAlignment="1" applyProtection="1">
      <alignment horizontal="center" vertical="center" wrapText="1"/>
      <protection/>
    </xf>
    <xf numFmtId="0" fontId="3" fillId="33" borderId="51" xfId="56" applyFont="1" applyFill="1" applyBorder="1" applyAlignment="1" applyProtection="1">
      <alignment horizontal="center" vertical="center" wrapText="1"/>
      <protection/>
    </xf>
    <xf numFmtId="0" fontId="3" fillId="33" borderId="52" xfId="56" applyFont="1" applyFill="1" applyBorder="1" applyAlignment="1" applyProtection="1">
      <alignment horizontal="center" vertical="center" wrapText="1"/>
      <protection/>
    </xf>
    <xf numFmtId="0" fontId="3" fillId="33" borderId="50" xfId="56" applyFont="1" applyFill="1" applyBorder="1" applyAlignment="1" applyProtection="1">
      <alignment horizontal="center"/>
      <protection/>
    </xf>
    <xf numFmtId="0" fontId="3" fillId="33" borderId="51" xfId="56" applyFont="1" applyFill="1" applyBorder="1" applyAlignment="1" applyProtection="1">
      <alignment horizontal="center"/>
      <protection/>
    </xf>
    <xf numFmtId="0" fontId="3" fillId="33" borderId="52" xfId="56" applyFont="1" applyFill="1" applyBorder="1" applyAlignment="1" applyProtection="1">
      <alignment horizontal="center"/>
      <protection/>
    </xf>
    <xf numFmtId="0" fontId="4" fillId="33" borderId="30" xfId="0" applyFont="1" applyFill="1" applyBorder="1" applyAlignment="1" applyProtection="1">
      <alignment horizontal="center" vertical="center" wrapText="1"/>
      <protection locked="0"/>
    </xf>
    <xf numFmtId="0" fontId="4" fillId="33" borderId="53" xfId="0" applyFont="1" applyFill="1" applyBorder="1" applyAlignment="1" applyProtection="1">
      <alignment horizontal="center" vertical="center" wrapText="1"/>
      <protection locked="0"/>
    </xf>
    <xf numFmtId="0" fontId="4" fillId="33" borderId="29" xfId="0" applyFont="1" applyFill="1" applyBorder="1" applyAlignment="1" applyProtection="1">
      <alignment horizontal="center" vertical="center" wrapText="1"/>
      <protection locked="0"/>
    </xf>
    <xf numFmtId="0" fontId="4" fillId="33" borderId="13" xfId="0" applyFont="1" applyFill="1" applyBorder="1" applyAlignment="1" applyProtection="1">
      <alignment horizontal="center" vertical="center" wrapText="1"/>
      <protection locked="0"/>
    </xf>
    <xf numFmtId="0" fontId="4" fillId="33" borderId="38" xfId="0" applyFont="1" applyFill="1" applyBorder="1" applyAlignment="1" applyProtection="1">
      <alignment horizontal="center" vertical="center" wrapText="1"/>
      <protection locked="0"/>
    </xf>
    <xf numFmtId="0" fontId="3" fillId="33" borderId="26" xfId="33" applyFont="1" applyFill="1" applyBorder="1" applyAlignment="1" applyProtection="1">
      <alignment horizontal="center" vertical="center" wrapText="1"/>
      <protection/>
    </xf>
    <xf numFmtId="0" fontId="3" fillId="33" borderId="17" xfId="56" applyFont="1" applyFill="1" applyBorder="1" applyAlignment="1" applyProtection="1">
      <alignment horizontal="center" vertical="center" wrapText="1"/>
      <protection/>
    </xf>
  </cellXfs>
  <cellStyles count="55">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Millares 2" xfId="51"/>
    <cellStyle name="Currency" xfId="52"/>
    <cellStyle name="Currency [0]" xfId="53"/>
    <cellStyle name="Neutral" xfId="54"/>
    <cellStyle name="Normal 2" xfId="55"/>
    <cellStyle name="Normal 3" xfId="56"/>
    <cellStyle name="Normal 4" xfId="57"/>
    <cellStyle name="Normal 7" xfId="58"/>
    <cellStyle name="Normal 9" xfId="59"/>
    <cellStyle name="Notas" xfId="60"/>
    <cellStyle name="Percent" xfId="61"/>
    <cellStyle name="Salida" xfId="62"/>
    <cellStyle name="Texto de advertencia" xfId="63"/>
    <cellStyle name="Texto explicativo" xfId="64"/>
    <cellStyle name="Título" xfId="65"/>
    <cellStyle name="Título 2" xfId="66"/>
    <cellStyle name="Título 3" xfId="67"/>
    <cellStyle name="Total" xfId="68"/>
  </cellStyles>
  <dxfs count="5">
    <dxf>
      <fill>
        <patternFill>
          <bgColor theme="2" tint="-0.24993999302387238"/>
        </patternFill>
      </fill>
    </dxf>
    <dxf>
      <fill>
        <patternFill>
          <bgColor theme="2" tint="-0.24993999302387238"/>
        </patternFill>
      </fill>
    </dxf>
    <dxf>
      <fill>
        <patternFill>
          <bgColor theme="2" tint="-0.24993999302387238"/>
        </patternFill>
      </fill>
    </dxf>
    <dxf>
      <fill>
        <patternFill>
          <bgColor theme="2" tint="-0.24993999302387238"/>
        </patternFill>
      </fill>
    </dxf>
    <dxf>
      <fill>
        <patternFill>
          <bgColor theme="2" tint="-0.24993999302387238"/>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428625</xdr:colOff>
      <xdr:row>0</xdr:row>
      <xdr:rowOff>123825</xdr:rowOff>
    </xdr:from>
    <xdr:to>
      <xdr:col>3</xdr:col>
      <xdr:colOff>123825</xdr:colOff>
      <xdr:row>0</xdr:row>
      <xdr:rowOff>514350</xdr:rowOff>
    </xdr:to>
    <xdr:pic>
      <xdr:nvPicPr>
        <xdr:cNvPr id="1" name="6 Imagen" descr="LOGOFPS1"/>
        <xdr:cNvPicPr preferRelativeResize="1">
          <a:picLocks noChangeAspect="1"/>
        </xdr:cNvPicPr>
      </xdr:nvPicPr>
      <xdr:blipFill>
        <a:blip r:embed="rId1"/>
        <a:stretch>
          <a:fillRect/>
        </a:stretch>
      </xdr:blipFill>
      <xdr:spPr>
        <a:xfrm>
          <a:off x="428625" y="123825"/>
          <a:ext cx="2819400" cy="390525"/>
        </a:xfrm>
        <a:prstGeom prst="rect">
          <a:avLst/>
        </a:prstGeom>
        <a:noFill/>
        <a:ln w="9525" cmpd="sng">
          <a:noFill/>
        </a:ln>
      </xdr:spPr>
    </xdr:pic>
    <xdr:clientData/>
  </xdr:twoCellAnchor>
  <xdr:twoCellAnchor>
    <xdr:from>
      <xdr:col>30</xdr:col>
      <xdr:colOff>0</xdr:colOff>
      <xdr:row>0</xdr:row>
      <xdr:rowOff>142875</xdr:rowOff>
    </xdr:from>
    <xdr:to>
      <xdr:col>37</xdr:col>
      <xdr:colOff>0</xdr:colOff>
      <xdr:row>0</xdr:row>
      <xdr:rowOff>390525</xdr:rowOff>
    </xdr:to>
    <xdr:pic>
      <xdr:nvPicPr>
        <xdr:cNvPr id="2" name="1 Imagen"/>
        <xdr:cNvPicPr preferRelativeResize="1">
          <a:picLocks noChangeAspect="1"/>
        </xdr:cNvPicPr>
      </xdr:nvPicPr>
      <xdr:blipFill>
        <a:blip r:embed="rId2"/>
        <a:srcRect l="7722" t="34483" r="7437" b="38160"/>
        <a:stretch>
          <a:fillRect/>
        </a:stretch>
      </xdr:blipFill>
      <xdr:spPr>
        <a:xfrm>
          <a:off x="20231100" y="142875"/>
          <a:ext cx="3000375" cy="24765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AK57"/>
  <sheetViews>
    <sheetView showGridLines="0" tabSelected="1" zoomScale="51" zoomScaleNormal="51" zoomScaleSheetLayoutView="61" zoomScalePageLayoutView="0" workbookViewId="0" topLeftCell="A28">
      <selection activeCell="H31" sqref="H31"/>
    </sheetView>
  </sheetViews>
  <sheetFormatPr defaultColWidth="11.421875" defaultRowHeight="15"/>
  <cols>
    <col min="1" max="1" width="19.28125" style="11" customWidth="1"/>
    <col min="2" max="2" width="20.7109375" style="38" hidden="1" customWidth="1"/>
    <col min="3" max="3" width="27.57421875" style="11" customWidth="1"/>
    <col min="4" max="4" width="29.00390625" style="11" customWidth="1"/>
    <col min="5" max="5" width="25.7109375" style="39" customWidth="1"/>
    <col min="6" max="6" width="25.8515625" style="59" customWidth="1"/>
    <col min="7" max="7" width="24.00390625" style="34" customWidth="1"/>
    <col min="8" max="8" width="36.140625" style="34" customWidth="1"/>
    <col min="9" max="9" width="34.28125" style="57" customWidth="1"/>
    <col min="10" max="14" width="33.421875" style="57" hidden="1" customWidth="1"/>
    <col min="15" max="15" width="5.140625" style="57" hidden="1" customWidth="1"/>
    <col min="16" max="16" width="26.7109375" style="57" customWidth="1"/>
    <col min="17" max="17" width="11.57421875" style="57" hidden="1" customWidth="1"/>
    <col min="18" max="18" width="17.421875" style="57" hidden="1" customWidth="1"/>
    <col min="19" max="19" width="13.00390625" style="57" hidden="1" customWidth="1"/>
    <col min="20" max="20" width="12.57421875" style="57" hidden="1" customWidth="1"/>
    <col min="21" max="21" width="15.421875" style="57" hidden="1" customWidth="1"/>
    <col min="22" max="22" width="26.8515625" style="57" hidden="1" customWidth="1"/>
    <col min="23" max="23" width="25.28125" style="57" customWidth="1"/>
    <col min="24" max="28" width="41.8515625" style="57" hidden="1" customWidth="1"/>
    <col min="29" max="29" width="27.8515625" style="57" hidden="1" customWidth="1"/>
    <col min="30" max="30" width="29.57421875" style="57" customWidth="1"/>
    <col min="31" max="31" width="43.8515625" style="35" hidden="1" customWidth="1"/>
    <col min="32" max="35" width="51.7109375" style="35" hidden="1" customWidth="1"/>
    <col min="36" max="36" width="4.140625" style="35" hidden="1" customWidth="1"/>
    <col min="37" max="37" width="45.00390625" style="36" customWidth="1"/>
    <col min="38" max="16384" width="11.421875" style="11" customWidth="1"/>
  </cols>
  <sheetData>
    <row r="1" spans="1:37" ht="40.5" customHeight="1" thickBot="1">
      <c r="A1" s="148" t="s">
        <v>0</v>
      </c>
      <c r="B1" s="149"/>
      <c r="C1" s="149"/>
      <c r="D1" s="149"/>
      <c r="E1" s="149"/>
      <c r="F1" s="149"/>
      <c r="G1" s="149"/>
      <c r="H1" s="149"/>
      <c r="I1" s="149"/>
      <c r="J1" s="149"/>
      <c r="K1" s="149"/>
      <c r="L1" s="149"/>
      <c r="M1" s="149"/>
      <c r="N1" s="149"/>
      <c r="O1" s="149"/>
      <c r="P1" s="149"/>
      <c r="Q1" s="149"/>
      <c r="R1" s="149"/>
      <c r="S1" s="149"/>
      <c r="T1" s="149"/>
      <c r="U1" s="149"/>
      <c r="V1" s="149"/>
      <c r="W1" s="149"/>
      <c r="X1" s="149"/>
      <c r="Y1" s="149"/>
      <c r="Z1" s="149"/>
      <c r="AA1" s="149"/>
      <c r="AB1" s="149"/>
      <c r="AC1" s="149"/>
      <c r="AD1" s="149"/>
      <c r="AE1" s="149"/>
      <c r="AF1" s="149"/>
      <c r="AG1" s="149"/>
      <c r="AH1" s="149"/>
      <c r="AI1" s="149"/>
      <c r="AJ1" s="149"/>
      <c r="AK1" s="150"/>
    </row>
    <row r="2" spans="1:37" ht="24.75" customHeight="1" thickTop="1">
      <c r="A2" s="157" t="s">
        <v>31</v>
      </c>
      <c r="B2" s="158"/>
      <c r="C2" s="158"/>
      <c r="D2" s="158"/>
      <c r="E2" s="158"/>
      <c r="F2" s="158"/>
      <c r="G2" s="158"/>
      <c r="H2" s="158"/>
      <c r="I2" s="158"/>
      <c r="J2" s="158"/>
      <c r="K2" s="158"/>
      <c r="L2" s="158"/>
      <c r="M2" s="158"/>
      <c r="N2" s="158"/>
      <c r="O2" s="158"/>
      <c r="P2" s="158"/>
      <c r="Q2" s="158"/>
      <c r="R2" s="158"/>
      <c r="S2" s="158"/>
      <c r="T2" s="158"/>
      <c r="U2" s="158"/>
      <c r="V2" s="158"/>
      <c r="W2" s="158"/>
      <c r="X2" s="158"/>
      <c r="Y2" s="158"/>
      <c r="Z2" s="158"/>
      <c r="AA2" s="158"/>
      <c r="AB2" s="158"/>
      <c r="AC2" s="158"/>
      <c r="AD2" s="158"/>
      <c r="AE2" s="158"/>
      <c r="AF2" s="158"/>
      <c r="AG2" s="158"/>
      <c r="AH2" s="158"/>
      <c r="AI2" s="158"/>
      <c r="AJ2" s="158"/>
      <c r="AK2" s="159"/>
    </row>
    <row r="3" spans="1:37" ht="3.75" customHeight="1" thickBot="1">
      <c r="A3" s="1"/>
      <c r="B3" s="10" t="s">
        <v>59</v>
      </c>
      <c r="C3" s="2"/>
      <c r="D3" s="3"/>
      <c r="E3" s="4"/>
      <c r="F3" s="4"/>
      <c r="G3" s="3"/>
      <c r="H3" s="3"/>
      <c r="I3" s="18"/>
      <c r="J3" s="18"/>
      <c r="K3" s="18"/>
      <c r="L3" s="18"/>
      <c r="M3" s="18"/>
      <c r="N3" s="18"/>
      <c r="O3" s="18"/>
      <c r="P3" s="18"/>
      <c r="Q3" s="18"/>
      <c r="R3" s="18"/>
      <c r="S3" s="18"/>
      <c r="T3" s="18"/>
      <c r="U3" s="18"/>
      <c r="V3" s="18"/>
      <c r="W3" s="18"/>
      <c r="X3" s="18"/>
      <c r="Y3" s="18"/>
      <c r="Z3" s="18"/>
      <c r="AA3" s="18"/>
      <c r="AB3" s="18"/>
      <c r="AC3" s="18"/>
      <c r="AD3" s="18"/>
      <c r="AE3" s="5"/>
      <c r="AF3" s="5"/>
      <c r="AG3" s="5"/>
      <c r="AH3" s="5"/>
      <c r="AI3" s="5"/>
      <c r="AJ3" s="5"/>
      <c r="AK3" s="9"/>
    </row>
    <row r="4" spans="1:37" ht="26.25" customHeight="1" thickBot="1" thickTop="1">
      <c r="A4" s="154" t="s">
        <v>1</v>
      </c>
      <c r="B4" s="155"/>
      <c r="C4" s="155"/>
      <c r="D4" s="155"/>
      <c r="E4" s="155"/>
      <c r="F4" s="155"/>
      <c r="G4" s="155"/>
      <c r="H4" s="155"/>
      <c r="I4" s="155"/>
      <c r="J4" s="155"/>
      <c r="K4" s="155"/>
      <c r="L4" s="155"/>
      <c r="M4" s="155"/>
      <c r="N4" s="155"/>
      <c r="O4" s="155"/>
      <c r="P4" s="155"/>
      <c r="Q4" s="155"/>
      <c r="R4" s="155"/>
      <c r="S4" s="155"/>
      <c r="T4" s="155"/>
      <c r="U4" s="155"/>
      <c r="V4" s="155"/>
      <c r="W4" s="155"/>
      <c r="X4" s="155"/>
      <c r="Y4" s="155"/>
      <c r="Z4" s="155"/>
      <c r="AA4" s="155"/>
      <c r="AB4" s="155"/>
      <c r="AC4" s="155"/>
      <c r="AD4" s="155"/>
      <c r="AE4" s="155"/>
      <c r="AF4" s="155"/>
      <c r="AG4" s="155"/>
      <c r="AH4" s="155"/>
      <c r="AI4" s="155"/>
      <c r="AJ4" s="155"/>
      <c r="AK4" s="156"/>
    </row>
    <row r="5" spans="1:37" ht="65.25" customHeight="1" thickBot="1" thickTop="1">
      <c r="A5" s="151" t="s">
        <v>87</v>
      </c>
      <c r="B5" s="152"/>
      <c r="C5" s="152"/>
      <c r="D5" s="152"/>
      <c r="E5" s="152"/>
      <c r="F5" s="152"/>
      <c r="G5" s="152"/>
      <c r="H5" s="152"/>
      <c r="I5" s="152"/>
      <c r="J5" s="152"/>
      <c r="K5" s="152"/>
      <c r="L5" s="152"/>
      <c r="M5" s="152"/>
      <c r="N5" s="152"/>
      <c r="O5" s="152"/>
      <c r="P5" s="152"/>
      <c r="Q5" s="152"/>
      <c r="R5" s="152"/>
      <c r="S5" s="152"/>
      <c r="T5" s="152"/>
      <c r="U5" s="152"/>
      <c r="V5" s="152"/>
      <c r="W5" s="152"/>
      <c r="X5" s="152"/>
      <c r="Y5" s="152"/>
      <c r="Z5" s="152"/>
      <c r="AA5" s="152"/>
      <c r="AB5" s="152"/>
      <c r="AC5" s="152"/>
      <c r="AD5" s="152"/>
      <c r="AE5" s="152"/>
      <c r="AF5" s="152"/>
      <c r="AG5" s="152"/>
      <c r="AH5" s="152"/>
      <c r="AI5" s="152"/>
      <c r="AJ5" s="152"/>
      <c r="AK5" s="153"/>
    </row>
    <row r="6" spans="1:37" ht="10.5" customHeight="1" thickBot="1" thickTop="1">
      <c r="A6" s="6"/>
      <c r="B6" s="10"/>
      <c r="C6" s="10"/>
      <c r="D6" s="7"/>
      <c r="E6" s="7"/>
      <c r="F6" s="10"/>
      <c r="G6" s="10"/>
      <c r="H6" s="10"/>
      <c r="I6" s="18"/>
      <c r="J6" s="18"/>
      <c r="K6" s="18"/>
      <c r="L6" s="18"/>
      <c r="M6" s="18"/>
      <c r="N6" s="18"/>
      <c r="O6" s="18"/>
      <c r="P6" s="18"/>
      <c r="Q6" s="18"/>
      <c r="R6" s="18"/>
      <c r="S6" s="18"/>
      <c r="T6" s="18"/>
      <c r="U6" s="18"/>
      <c r="V6" s="18"/>
      <c r="W6" s="18"/>
      <c r="X6" s="18"/>
      <c r="Y6" s="18"/>
      <c r="Z6" s="18"/>
      <c r="AA6" s="18"/>
      <c r="AB6" s="18"/>
      <c r="AC6" s="18"/>
      <c r="AD6" s="18"/>
      <c r="AE6" s="5"/>
      <c r="AF6" s="5"/>
      <c r="AG6" s="5"/>
      <c r="AH6" s="5"/>
      <c r="AI6" s="5"/>
      <c r="AJ6" s="5"/>
      <c r="AK6" s="9"/>
    </row>
    <row r="7" spans="1:37" ht="55.5" customHeight="1" thickBot="1" thickTop="1">
      <c r="A7" s="151" t="s">
        <v>88</v>
      </c>
      <c r="B7" s="136"/>
      <c r="C7" s="136"/>
      <c r="D7" s="136"/>
      <c r="E7" s="136"/>
      <c r="F7" s="136"/>
      <c r="G7" s="136"/>
      <c r="H7" s="136"/>
      <c r="I7" s="136"/>
      <c r="J7" s="136"/>
      <c r="K7" s="136"/>
      <c r="L7" s="136"/>
      <c r="M7" s="136"/>
      <c r="N7" s="136"/>
      <c r="O7" s="136"/>
      <c r="P7" s="136"/>
      <c r="Q7" s="136"/>
      <c r="R7" s="136"/>
      <c r="S7" s="136"/>
      <c r="T7" s="136"/>
      <c r="U7" s="136"/>
      <c r="V7" s="136"/>
      <c r="W7" s="136"/>
      <c r="X7" s="136"/>
      <c r="Y7" s="136"/>
      <c r="Z7" s="136"/>
      <c r="AA7" s="136"/>
      <c r="AB7" s="136"/>
      <c r="AC7" s="136"/>
      <c r="AD7" s="136"/>
      <c r="AE7" s="136"/>
      <c r="AF7" s="136"/>
      <c r="AG7" s="136"/>
      <c r="AH7" s="136"/>
      <c r="AI7" s="136"/>
      <c r="AJ7" s="136"/>
      <c r="AK7" s="137"/>
    </row>
    <row r="8" spans="1:37" ht="11.25" customHeight="1" thickBot="1" thickTop="1">
      <c r="A8" s="123"/>
      <c r="B8" s="124"/>
      <c r="C8" s="124"/>
      <c r="D8" s="124"/>
      <c r="E8" s="124"/>
      <c r="F8" s="124"/>
      <c r="G8" s="124"/>
      <c r="H8" s="124"/>
      <c r="I8" s="124"/>
      <c r="J8" s="124"/>
      <c r="K8" s="124"/>
      <c r="L8" s="124"/>
      <c r="M8" s="124"/>
      <c r="N8" s="124"/>
      <c r="O8" s="124"/>
      <c r="P8" s="124"/>
      <c r="Q8" s="124"/>
      <c r="R8" s="124"/>
      <c r="S8" s="124"/>
      <c r="T8" s="124"/>
      <c r="U8" s="124"/>
      <c r="V8" s="124"/>
      <c r="W8" s="124"/>
      <c r="X8" s="124"/>
      <c r="Y8" s="124"/>
      <c r="Z8" s="124"/>
      <c r="AA8" s="124"/>
      <c r="AB8" s="124"/>
      <c r="AC8" s="124"/>
      <c r="AD8" s="124"/>
      <c r="AE8" s="124"/>
      <c r="AF8" s="124"/>
      <c r="AG8" s="124"/>
      <c r="AH8" s="124"/>
      <c r="AI8" s="124"/>
      <c r="AJ8" s="124"/>
      <c r="AK8" s="125"/>
    </row>
    <row r="9" spans="1:37" ht="55.5" customHeight="1" thickBot="1" thickTop="1">
      <c r="A9" s="135" t="s">
        <v>89</v>
      </c>
      <c r="B9" s="136"/>
      <c r="C9" s="136"/>
      <c r="D9" s="136"/>
      <c r="E9" s="136"/>
      <c r="F9" s="136"/>
      <c r="G9" s="136"/>
      <c r="H9" s="136"/>
      <c r="I9" s="136"/>
      <c r="J9" s="136"/>
      <c r="K9" s="136"/>
      <c r="L9" s="136"/>
      <c r="M9" s="136"/>
      <c r="N9" s="136"/>
      <c r="O9" s="136"/>
      <c r="P9" s="136"/>
      <c r="Q9" s="136"/>
      <c r="R9" s="136"/>
      <c r="S9" s="136"/>
      <c r="T9" s="136"/>
      <c r="U9" s="136"/>
      <c r="V9" s="136"/>
      <c r="W9" s="136"/>
      <c r="X9" s="136"/>
      <c r="Y9" s="136"/>
      <c r="Z9" s="136"/>
      <c r="AA9" s="136"/>
      <c r="AB9" s="136"/>
      <c r="AC9" s="136"/>
      <c r="AD9" s="136"/>
      <c r="AE9" s="136"/>
      <c r="AF9" s="136"/>
      <c r="AG9" s="136"/>
      <c r="AH9" s="136"/>
      <c r="AI9" s="136"/>
      <c r="AJ9" s="136"/>
      <c r="AK9" s="137"/>
    </row>
    <row r="10" spans="1:37" ht="9.75" customHeight="1" thickTop="1">
      <c r="A10" s="12"/>
      <c r="B10" s="10"/>
      <c r="C10" s="13"/>
      <c r="D10" s="13"/>
      <c r="E10" s="13"/>
      <c r="F10" s="10"/>
      <c r="G10" s="14"/>
      <c r="H10" s="14"/>
      <c r="I10" s="10"/>
      <c r="J10" s="10"/>
      <c r="K10" s="10"/>
      <c r="L10" s="10"/>
      <c r="M10" s="10"/>
      <c r="N10" s="10"/>
      <c r="O10" s="10"/>
      <c r="P10" s="10"/>
      <c r="Q10" s="10"/>
      <c r="R10" s="10"/>
      <c r="S10" s="10"/>
      <c r="T10" s="10"/>
      <c r="U10" s="10"/>
      <c r="V10" s="10"/>
      <c r="W10" s="10"/>
      <c r="X10" s="10"/>
      <c r="Y10" s="10"/>
      <c r="Z10" s="10"/>
      <c r="AA10" s="10"/>
      <c r="AB10" s="10"/>
      <c r="AC10" s="10"/>
      <c r="AD10" s="10"/>
      <c r="AE10" s="15"/>
      <c r="AF10" s="15"/>
      <c r="AG10" s="15"/>
      <c r="AH10" s="15"/>
      <c r="AI10" s="15"/>
      <c r="AJ10" s="15"/>
      <c r="AK10" s="9"/>
    </row>
    <row r="11" spans="1:37" ht="6" customHeight="1">
      <c r="A11" s="12"/>
      <c r="B11" s="10"/>
      <c r="C11" s="16"/>
      <c r="D11" s="13"/>
      <c r="E11" s="13"/>
      <c r="F11" s="10"/>
      <c r="G11" s="3"/>
      <c r="H11" s="3"/>
      <c r="I11" s="10"/>
      <c r="J11" s="10"/>
      <c r="K11" s="10"/>
      <c r="L11" s="10"/>
      <c r="M11" s="10"/>
      <c r="N11" s="10"/>
      <c r="O11" s="10"/>
      <c r="P11" s="10"/>
      <c r="Q11" s="10"/>
      <c r="R11" s="10"/>
      <c r="S11" s="10"/>
      <c r="T11" s="10"/>
      <c r="U11" s="10"/>
      <c r="V11" s="10"/>
      <c r="W11" s="10"/>
      <c r="X11" s="10"/>
      <c r="Y11" s="10"/>
      <c r="Z11" s="10"/>
      <c r="AA11" s="10"/>
      <c r="AB11" s="10"/>
      <c r="AC11" s="10"/>
      <c r="AD11" s="10"/>
      <c r="AE11" s="15"/>
      <c r="AF11" s="15"/>
      <c r="AG11" s="15"/>
      <c r="AH11" s="15"/>
      <c r="AI11" s="15"/>
      <c r="AJ11" s="15"/>
      <c r="AK11" s="9"/>
    </row>
    <row r="12" spans="1:37" ht="17.25" thickBot="1">
      <c r="A12" s="12"/>
      <c r="B12" s="10"/>
      <c r="C12" s="18"/>
      <c r="D12" s="17"/>
      <c r="E12" s="19"/>
      <c r="F12" s="4"/>
      <c r="G12" s="4"/>
      <c r="H12" s="4"/>
      <c r="I12" s="18"/>
      <c r="J12" s="18"/>
      <c r="K12" s="18"/>
      <c r="L12" s="18"/>
      <c r="M12" s="18"/>
      <c r="N12" s="18"/>
      <c r="O12" s="18"/>
      <c r="P12" s="18"/>
      <c r="Q12" s="18"/>
      <c r="R12" s="18"/>
      <c r="S12" s="18"/>
      <c r="T12" s="18"/>
      <c r="U12" s="18"/>
      <c r="V12" s="18"/>
      <c r="W12" s="18"/>
      <c r="X12" s="18"/>
      <c r="Y12" s="18"/>
      <c r="Z12" s="18"/>
      <c r="AA12" s="18"/>
      <c r="AB12" s="18"/>
      <c r="AC12" s="18"/>
      <c r="AD12" s="18"/>
      <c r="AE12" s="5"/>
      <c r="AF12" s="5"/>
      <c r="AG12" s="5"/>
      <c r="AH12" s="5"/>
      <c r="AI12" s="5"/>
      <c r="AJ12" s="5"/>
      <c r="AK12" s="9"/>
    </row>
    <row r="13" spans="1:37" ht="88.5" customHeight="1" thickBot="1" thickTop="1">
      <c r="A13" s="117" t="s">
        <v>2</v>
      </c>
      <c r="B13" s="117" t="s">
        <v>143</v>
      </c>
      <c r="C13" s="117" t="s">
        <v>3</v>
      </c>
      <c r="D13" s="117" t="s">
        <v>4</v>
      </c>
      <c r="E13" s="117" t="s">
        <v>5</v>
      </c>
      <c r="F13" s="118" t="s">
        <v>92</v>
      </c>
      <c r="G13" s="117" t="s">
        <v>40</v>
      </c>
      <c r="H13" s="117" t="s">
        <v>17</v>
      </c>
      <c r="I13" s="119" t="s">
        <v>18</v>
      </c>
      <c r="J13" s="119" t="s">
        <v>22</v>
      </c>
      <c r="K13" s="119" t="s">
        <v>23</v>
      </c>
      <c r="L13" s="119" t="s">
        <v>24</v>
      </c>
      <c r="M13" s="119" t="s">
        <v>25</v>
      </c>
      <c r="N13" s="119" t="s">
        <v>26</v>
      </c>
      <c r="O13" s="119" t="s">
        <v>27</v>
      </c>
      <c r="P13" s="119" t="s">
        <v>19</v>
      </c>
      <c r="Q13" s="119" t="s">
        <v>22</v>
      </c>
      <c r="R13" s="119" t="s">
        <v>23</v>
      </c>
      <c r="S13" s="119" t="s">
        <v>24</v>
      </c>
      <c r="T13" s="119" t="s">
        <v>25</v>
      </c>
      <c r="U13" s="119" t="s">
        <v>26</v>
      </c>
      <c r="V13" s="119" t="s">
        <v>27</v>
      </c>
      <c r="W13" s="119" t="s">
        <v>20</v>
      </c>
      <c r="X13" s="119" t="s">
        <v>22</v>
      </c>
      <c r="Y13" s="119" t="s">
        <v>23</v>
      </c>
      <c r="Z13" s="119" t="s">
        <v>24</v>
      </c>
      <c r="AA13" s="119" t="s">
        <v>25</v>
      </c>
      <c r="AB13" s="119" t="s">
        <v>26</v>
      </c>
      <c r="AC13" s="119" t="s">
        <v>27</v>
      </c>
      <c r="AD13" s="119" t="s">
        <v>21</v>
      </c>
      <c r="AE13" s="119" t="s">
        <v>22</v>
      </c>
      <c r="AF13" s="119" t="s">
        <v>23</v>
      </c>
      <c r="AG13" s="119" t="s">
        <v>24</v>
      </c>
      <c r="AH13" s="119" t="s">
        <v>25</v>
      </c>
      <c r="AI13" s="119" t="s">
        <v>26</v>
      </c>
      <c r="AJ13" s="119" t="s">
        <v>27</v>
      </c>
      <c r="AK13" s="119" t="s">
        <v>6</v>
      </c>
    </row>
    <row r="14" spans="1:37" ht="142.5" customHeight="1" hidden="1" thickTop="1">
      <c r="A14" s="139" t="s">
        <v>90</v>
      </c>
      <c r="B14" s="60" t="s">
        <v>37</v>
      </c>
      <c r="C14" s="129" t="s">
        <v>41</v>
      </c>
      <c r="D14" s="129" t="s">
        <v>41</v>
      </c>
      <c r="E14" s="143" t="s">
        <v>7</v>
      </c>
      <c r="F14" s="113" t="s">
        <v>34</v>
      </c>
      <c r="G14" s="99" t="s">
        <v>32</v>
      </c>
      <c r="H14" s="113"/>
      <c r="I14" s="44"/>
      <c r="J14" s="44"/>
      <c r="K14" s="44"/>
      <c r="L14" s="126"/>
      <c r="M14" s="44"/>
      <c r="N14" s="44"/>
      <c r="O14" s="44"/>
      <c r="P14" s="44"/>
      <c r="Q14" s="44"/>
      <c r="R14" s="44"/>
      <c r="S14" s="126"/>
      <c r="T14" s="44"/>
      <c r="U14" s="44"/>
      <c r="V14" s="44"/>
      <c r="W14" s="114" t="s">
        <v>149</v>
      </c>
      <c r="X14" s="114" t="s">
        <v>149</v>
      </c>
      <c r="Y14" s="114" t="s">
        <v>149</v>
      </c>
      <c r="Z14" s="114" t="s">
        <v>149</v>
      </c>
      <c r="AA14" s="114" t="s">
        <v>149</v>
      </c>
      <c r="AB14" s="114" t="s">
        <v>149</v>
      </c>
      <c r="AC14" s="114" t="s">
        <v>149</v>
      </c>
      <c r="AD14" s="114" t="s">
        <v>149</v>
      </c>
      <c r="AE14" s="115"/>
      <c r="AF14" s="116"/>
      <c r="AG14" s="129" t="s">
        <v>8</v>
      </c>
      <c r="AH14" s="116"/>
      <c r="AI14" s="116"/>
      <c r="AJ14" s="116"/>
      <c r="AK14" s="112"/>
    </row>
    <row r="15" spans="1:37" ht="208.5" customHeight="1" thickBot="1" thickTop="1">
      <c r="A15" s="140"/>
      <c r="B15" s="61" t="s">
        <v>38</v>
      </c>
      <c r="C15" s="130"/>
      <c r="D15" s="130"/>
      <c r="E15" s="143"/>
      <c r="F15" s="50" t="s">
        <v>130</v>
      </c>
      <c r="G15" s="51" t="s">
        <v>127</v>
      </c>
      <c r="H15" s="50" t="s">
        <v>128</v>
      </c>
      <c r="I15" s="50" t="s">
        <v>129</v>
      </c>
      <c r="J15" s="46"/>
      <c r="K15" s="46"/>
      <c r="L15" s="127"/>
      <c r="M15" s="46"/>
      <c r="N15" s="46"/>
      <c r="O15" s="46"/>
      <c r="P15" s="50" t="s">
        <v>129</v>
      </c>
      <c r="Q15" s="46"/>
      <c r="R15" s="46"/>
      <c r="S15" s="127"/>
      <c r="T15" s="46"/>
      <c r="U15" s="46"/>
      <c r="V15" s="46"/>
      <c r="W15" s="50" t="s">
        <v>129</v>
      </c>
      <c r="X15" s="45" t="s">
        <v>149</v>
      </c>
      <c r="Y15" s="45" t="s">
        <v>149</v>
      </c>
      <c r="Z15" s="45" t="s">
        <v>149</v>
      </c>
      <c r="AA15" s="45" t="s">
        <v>149</v>
      </c>
      <c r="AB15" s="45" t="s">
        <v>149</v>
      </c>
      <c r="AC15" s="45" t="s">
        <v>149</v>
      </c>
      <c r="AD15" s="50" t="s">
        <v>129</v>
      </c>
      <c r="AE15" s="47"/>
      <c r="AF15" s="47"/>
      <c r="AG15" s="129"/>
      <c r="AH15" s="47"/>
      <c r="AI15" s="47"/>
      <c r="AJ15" s="47"/>
      <c r="AK15" s="88" t="s">
        <v>148</v>
      </c>
    </row>
    <row r="16" spans="1:37" ht="67.5" customHeight="1" hidden="1">
      <c r="A16" s="140"/>
      <c r="B16" s="61" t="s">
        <v>38</v>
      </c>
      <c r="C16" s="130"/>
      <c r="D16" s="130"/>
      <c r="E16" s="143"/>
      <c r="F16" s="50" t="s">
        <v>35</v>
      </c>
      <c r="G16" s="51" t="s">
        <v>127</v>
      </c>
      <c r="H16" s="50" t="s">
        <v>128</v>
      </c>
      <c r="I16" s="50" t="s">
        <v>129</v>
      </c>
      <c r="J16" s="46"/>
      <c r="K16" s="46"/>
      <c r="L16" s="127"/>
      <c r="M16" s="46"/>
      <c r="N16" s="46"/>
      <c r="O16" s="46"/>
      <c r="P16" s="50" t="s">
        <v>129</v>
      </c>
      <c r="Q16" s="46"/>
      <c r="R16" s="46"/>
      <c r="S16" s="127"/>
      <c r="T16" s="46"/>
      <c r="U16" s="46"/>
      <c r="V16" s="46"/>
      <c r="W16" s="45" t="s">
        <v>149</v>
      </c>
      <c r="X16" s="45" t="s">
        <v>149</v>
      </c>
      <c r="Y16" s="45" t="s">
        <v>149</v>
      </c>
      <c r="Z16" s="45" t="s">
        <v>149</v>
      </c>
      <c r="AA16" s="45" t="s">
        <v>149</v>
      </c>
      <c r="AB16" s="45" t="s">
        <v>149</v>
      </c>
      <c r="AC16" s="45" t="s">
        <v>149</v>
      </c>
      <c r="AD16" s="45" t="s">
        <v>149</v>
      </c>
      <c r="AE16" s="47"/>
      <c r="AF16" s="47"/>
      <c r="AG16" s="129"/>
      <c r="AH16" s="47"/>
      <c r="AI16" s="47"/>
      <c r="AJ16" s="47"/>
      <c r="AK16" s="88"/>
    </row>
    <row r="17" spans="1:37" ht="142.5" customHeight="1" thickBot="1" thickTop="1">
      <c r="A17" s="140"/>
      <c r="B17" s="61" t="s">
        <v>39</v>
      </c>
      <c r="C17" s="131"/>
      <c r="D17" s="131"/>
      <c r="E17" s="144"/>
      <c r="F17" s="65" t="s">
        <v>36</v>
      </c>
      <c r="G17" s="66" t="s">
        <v>33</v>
      </c>
      <c r="H17" s="66" t="s">
        <v>101</v>
      </c>
      <c r="I17" s="67" t="s">
        <v>151</v>
      </c>
      <c r="J17" s="67"/>
      <c r="K17" s="67"/>
      <c r="L17" s="128"/>
      <c r="M17" s="67"/>
      <c r="N17" s="67"/>
      <c r="O17" s="67"/>
      <c r="P17" s="67" t="s">
        <v>152</v>
      </c>
      <c r="Q17" s="67"/>
      <c r="R17" s="67"/>
      <c r="S17" s="128"/>
      <c r="T17" s="67"/>
      <c r="U17" s="67"/>
      <c r="V17" s="67"/>
      <c r="W17" s="67" t="s">
        <v>149</v>
      </c>
      <c r="X17" s="67" t="s">
        <v>149</v>
      </c>
      <c r="Y17" s="67" t="s">
        <v>149</v>
      </c>
      <c r="Z17" s="67" t="s">
        <v>149</v>
      </c>
      <c r="AA17" s="67" t="s">
        <v>149</v>
      </c>
      <c r="AB17" s="67" t="s">
        <v>149</v>
      </c>
      <c r="AC17" s="67" t="s">
        <v>149</v>
      </c>
      <c r="AD17" s="67" t="s">
        <v>149</v>
      </c>
      <c r="AE17" s="48"/>
      <c r="AF17" s="48"/>
      <c r="AG17" s="122"/>
      <c r="AH17" s="48"/>
      <c r="AI17" s="48"/>
      <c r="AJ17" s="48"/>
      <c r="AK17" s="88" t="s">
        <v>150</v>
      </c>
    </row>
    <row r="18" spans="1:37" ht="142.5" customHeight="1" thickBot="1" thickTop="1">
      <c r="A18" s="140"/>
      <c r="B18" s="61" t="s">
        <v>43</v>
      </c>
      <c r="C18" s="138"/>
      <c r="D18" s="85" t="s">
        <v>15</v>
      </c>
      <c r="E18" s="132" t="s">
        <v>9</v>
      </c>
      <c r="F18" s="92" t="s">
        <v>42</v>
      </c>
      <c r="G18" s="49" t="s">
        <v>144</v>
      </c>
      <c r="H18" s="49" t="s">
        <v>131</v>
      </c>
      <c r="I18" s="44" t="s">
        <v>44</v>
      </c>
      <c r="J18" s="44"/>
      <c r="K18" s="44"/>
      <c r="L18" s="42"/>
      <c r="M18" s="44"/>
      <c r="N18" s="44"/>
      <c r="O18" s="44"/>
      <c r="P18" s="44" t="s">
        <v>174</v>
      </c>
      <c r="Q18" s="44"/>
      <c r="R18" s="44"/>
      <c r="S18" s="42"/>
      <c r="T18" s="44"/>
      <c r="U18" s="44"/>
      <c r="V18" s="44"/>
      <c r="W18" s="44" t="s">
        <v>174</v>
      </c>
      <c r="X18" s="44"/>
      <c r="Y18" s="44"/>
      <c r="Z18" s="42"/>
      <c r="AA18" s="44"/>
      <c r="AB18" s="44"/>
      <c r="AC18" s="44"/>
      <c r="AD18" s="44" t="s">
        <v>174</v>
      </c>
      <c r="AE18" s="44"/>
      <c r="AF18" s="44"/>
      <c r="AG18" s="42"/>
      <c r="AH18" s="44"/>
      <c r="AI18" s="44"/>
      <c r="AJ18" s="79"/>
      <c r="AK18" s="88" t="s">
        <v>45</v>
      </c>
    </row>
    <row r="19" spans="1:37" ht="207.75" customHeight="1" thickBot="1" thickTop="1">
      <c r="A19" s="140"/>
      <c r="B19" s="90"/>
      <c r="C19" s="130"/>
      <c r="D19" s="86" t="s">
        <v>48</v>
      </c>
      <c r="E19" s="133"/>
      <c r="F19" s="93" t="s">
        <v>47</v>
      </c>
      <c r="G19" s="68" t="s">
        <v>46</v>
      </c>
      <c r="H19" s="68" t="s">
        <v>28</v>
      </c>
      <c r="I19" s="68" t="s">
        <v>28</v>
      </c>
      <c r="J19" s="69"/>
      <c r="K19" s="69"/>
      <c r="L19" s="40" t="s">
        <v>13</v>
      </c>
      <c r="M19" s="69"/>
      <c r="N19" s="69"/>
      <c r="O19" s="69"/>
      <c r="P19" s="68" t="s">
        <v>28</v>
      </c>
      <c r="Q19" s="70"/>
      <c r="R19" s="70"/>
      <c r="S19" s="40" t="s">
        <v>13</v>
      </c>
      <c r="T19" s="70"/>
      <c r="U19" s="70"/>
      <c r="V19" s="70"/>
      <c r="W19" s="68" t="s">
        <v>28</v>
      </c>
      <c r="X19" s="70"/>
      <c r="Y19" s="70"/>
      <c r="Z19" s="40" t="s">
        <v>13</v>
      </c>
      <c r="AA19" s="70"/>
      <c r="AB19" s="70"/>
      <c r="AC19" s="70"/>
      <c r="AD19" s="68" t="s">
        <v>28</v>
      </c>
      <c r="AE19" s="46"/>
      <c r="AF19" s="46"/>
      <c r="AG19" s="40"/>
      <c r="AH19" s="46"/>
      <c r="AI19" s="46"/>
      <c r="AJ19" s="80"/>
      <c r="AK19" s="89" t="s">
        <v>153</v>
      </c>
    </row>
    <row r="20" spans="1:37" ht="142.5" customHeight="1" thickBot="1" thickTop="1">
      <c r="A20" s="140"/>
      <c r="B20" s="61" t="s">
        <v>53</v>
      </c>
      <c r="C20" s="130"/>
      <c r="D20" s="86" t="s">
        <v>15</v>
      </c>
      <c r="E20" s="133"/>
      <c r="F20" s="94" t="s">
        <v>58</v>
      </c>
      <c r="G20" s="51" t="s">
        <v>57</v>
      </c>
      <c r="H20" s="51" t="s">
        <v>135</v>
      </c>
      <c r="I20" s="70" t="s">
        <v>132</v>
      </c>
      <c r="J20" s="69"/>
      <c r="K20" s="69"/>
      <c r="L20" s="40"/>
      <c r="M20" s="69"/>
      <c r="N20" s="69"/>
      <c r="O20" s="69"/>
      <c r="P20" s="70" t="s">
        <v>134</v>
      </c>
      <c r="Q20" s="70"/>
      <c r="R20" s="70"/>
      <c r="S20" s="40"/>
      <c r="T20" s="70"/>
      <c r="U20" s="70"/>
      <c r="V20" s="70"/>
      <c r="W20" s="70" t="s">
        <v>134</v>
      </c>
      <c r="X20" s="70" t="s">
        <v>134</v>
      </c>
      <c r="Y20" s="70" t="s">
        <v>134</v>
      </c>
      <c r="Z20" s="70" t="s">
        <v>134</v>
      </c>
      <c r="AA20" s="70" t="s">
        <v>134</v>
      </c>
      <c r="AB20" s="70" t="s">
        <v>134</v>
      </c>
      <c r="AC20" s="70" t="s">
        <v>134</v>
      </c>
      <c r="AD20" s="70" t="s">
        <v>134</v>
      </c>
      <c r="AE20" s="46"/>
      <c r="AF20" s="46"/>
      <c r="AG20" s="40"/>
      <c r="AH20" s="46"/>
      <c r="AI20" s="46"/>
      <c r="AJ20" s="80"/>
      <c r="AK20" s="88" t="s">
        <v>133</v>
      </c>
    </row>
    <row r="21" spans="1:37" ht="108" customHeight="1" thickBot="1" thickTop="1">
      <c r="A21" s="140"/>
      <c r="B21" s="61" t="s">
        <v>53</v>
      </c>
      <c r="C21" s="130"/>
      <c r="D21" s="86" t="s">
        <v>15</v>
      </c>
      <c r="E21" s="133"/>
      <c r="F21" s="94" t="s">
        <v>56</v>
      </c>
      <c r="G21" s="51" t="s">
        <v>52</v>
      </c>
      <c r="H21" s="51" t="s">
        <v>146</v>
      </c>
      <c r="I21" s="70" t="s">
        <v>134</v>
      </c>
      <c r="J21" s="70" t="s">
        <v>85</v>
      </c>
      <c r="K21" s="70" t="s">
        <v>85</v>
      </c>
      <c r="L21" s="70" t="s">
        <v>85</v>
      </c>
      <c r="M21" s="70" t="s">
        <v>85</v>
      </c>
      <c r="N21" s="70" t="s">
        <v>85</v>
      </c>
      <c r="O21" s="70" t="s">
        <v>85</v>
      </c>
      <c r="P21" s="70" t="s">
        <v>134</v>
      </c>
      <c r="Q21" s="70" t="s">
        <v>85</v>
      </c>
      <c r="R21" s="70" t="s">
        <v>85</v>
      </c>
      <c r="S21" s="70" t="s">
        <v>85</v>
      </c>
      <c r="T21" s="70" t="s">
        <v>85</v>
      </c>
      <c r="U21" s="70" t="s">
        <v>85</v>
      </c>
      <c r="V21" s="70" t="s">
        <v>85</v>
      </c>
      <c r="W21" s="70" t="s">
        <v>134</v>
      </c>
      <c r="X21" s="70" t="s">
        <v>85</v>
      </c>
      <c r="Y21" s="70" t="s">
        <v>85</v>
      </c>
      <c r="Z21" s="70" t="s">
        <v>85</v>
      </c>
      <c r="AA21" s="70" t="s">
        <v>85</v>
      </c>
      <c r="AB21" s="70" t="s">
        <v>85</v>
      </c>
      <c r="AC21" s="70" t="s">
        <v>85</v>
      </c>
      <c r="AD21" s="70" t="s">
        <v>134</v>
      </c>
      <c r="AE21" s="46"/>
      <c r="AF21" s="46"/>
      <c r="AG21" s="40"/>
      <c r="AH21" s="46"/>
      <c r="AI21" s="46"/>
      <c r="AJ21" s="80"/>
      <c r="AK21" s="88" t="s">
        <v>145</v>
      </c>
    </row>
    <row r="22" spans="1:37" ht="142.5" customHeight="1" thickBot="1" thickTop="1">
      <c r="A22" s="140"/>
      <c r="B22" s="61" t="s">
        <v>54</v>
      </c>
      <c r="C22" s="130"/>
      <c r="D22" s="86" t="s">
        <v>15</v>
      </c>
      <c r="E22" s="133"/>
      <c r="F22" s="94" t="s">
        <v>56</v>
      </c>
      <c r="G22" s="51" t="s">
        <v>51</v>
      </c>
      <c r="H22" s="70" t="s">
        <v>54</v>
      </c>
      <c r="I22" s="70" t="s">
        <v>134</v>
      </c>
      <c r="J22" s="70" t="s">
        <v>85</v>
      </c>
      <c r="K22" s="70" t="s">
        <v>85</v>
      </c>
      <c r="L22" s="70" t="s">
        <v>85</v>
      </c>
      <c r="M22" s="70" t="s">
        <v>85</v>
      </c>
      <c r="N22" s="70" t="s">
        <v>85</v>
      </c>
      <c r="O22" s="70" t="s">
        <v>85</v>
      </c>
      <c r="P22" s="70" t="s">
        <v>134</v>
      </c>
      <c r="Q22" s="70" t="s">
        <v>85</v>
      </c>
      <c r="R22" s="70" t="s">
        <v>85</v>
      </c>
      <c r="S22" s="70" t="s">
        <v>85</v>
      </c>
      <c r="T22" s="70" t="s">
        <v>85</v>
      </c>
      <c r="U22" s="70" t="s">
        <v>85</v>
      </c>
      <c r="V22" s="70" t="s">
        <v>85</v>
      </c>
      <c r="W22" s="70" t="s">
        <v>134</v>
      </c>
      <c r="X22" s="70" t="s">
        <v>85</v>
      </c>
      <c r="Y22" s="70" t="s">
        <v>85</v>
      </c>
      <c r="Z22" s="70" t="s">
        <v>85</v>
      </c>
      <c r="AA22" s="70" t="s">
        <v>85</v>
      </c>
      <c r="AB22" s="70" t="s">
        <v>85</v>
      </c>
      <c r="AC22" s="70" t="s">
        <v>85</v>
      </c>
      <c r="AD22" s="70" t="s">
        <v>134</v>
      </c>
      <c r="AE22" s="46"/>
      <c r="AF22" s="46"/>
      <c r="AG22" s="40"/>
      <c r="AH22" s="46"/>
      <c r="AI22" s="46"/>
      <c r="AJ22" s="80"/>
      <c r="AK22" s="88" t="s">
        <v>145</v>
      </c>
    </row>
    <row r="23" spans="1:37" ht="189.75" customHeight="1" thickBot="1" thickTop="1">
      <c r="A23" s="140"/>
      <c r="B23" s="61" t="s">
        <v>49</v>
      </c>
      <c r="C23" s="130"/>
      <c r="D23" s="86" t="s">
        <v>48</v>
      </c>
      <c r="E23" s="133"/>
      <c r="F23" s="94" t="s">
        <v>47</v>
      </c>
      <c r="G23" s="51" t="s">
        <v>93</v>
      </c>
      <c r="H23" s="51" t="s">
        <v>93</v>
      </c>
      <c r="I23" s="46" t="s">
        <v>94</v>
      </c>
      <c r="J23" s="46"/>
      <c r="K23" s="46"/>
      <c r="L23" s="40"/>
      <c r="M23" s="46"/>
      <c r="N23" s="46"/>
      <c r="O23" s="46"/>
      <c r="P23" s="46" t="s">
        <v>94</v>
      </c>
      <c r="Q23" s="46"/>
      <c r="R23" s="46"/>
      <c r="S23" s="40"/>
      <c r="T23" s="46"/>
      <c r="U23" s="46"/>
      <c r="V23" s="46"/>
      <c r="W23" s="46" t="s">
        <v>94</v>
      </c>
      <c r="X23" s="46"/>
      <c r="Y23" s="46"/>
      <c r="Z23" s="40"/>
      <c r="AA23" s="46"/>
      <c r="AB23" s="46"/>
      <c r="AC23" s="46"/>
      <c r="AD23" s="46" t="s">
        <v>94</v>
      </c>
      <c r="AE23" s="46"/>
      <c r="AF23" s="46"/>
      <c r="AG23" s="40"/>
      <c r="AH23" s="46"/>
      <c r="AI23" s="46"/>
      <c r="AJ23" s="80"/>
      <c r="AK23" s="88" t="s">
        <v>95</v>
      </c>
    </row>
    <row r="24" spans="1:37" ht="174" customHeight="1" thickBot="1" thickTop="1">
      <c r="A24" s="140"/>
      <c r="B24" s="61" t="s">
        <v>49</v>
      </c>
      <c r="C24" s="130"/>
      <c r="D24" s="86" t="s">
        <v>48</v>
      </c>
      <c r="E24" s="134"/>
      <c r="F24" s="95" t="s">
        <v>55</v>
      </c>
      <c r="G24" s="66" t="s">
        <v>50</v>
      </c>
      <c r="H24" s="66" t="s">
        <v>96</v>
      </c>
      <c r="I24" s="67" t="s">
        <v>97</v>
      </c>
      <c r="J24" s="67"/>
      <c r="K24" s="67"/>
      <c r="L24" s="71"/>
      <c r="M24" s="67"/>
      <c r="N24" s="67"/>
      <c r="O24" s="67"/>
      <c r="P24" s="67" t="s">
        <v>98</v>
      </c>
      <c r="Q24" s="67"/>
      <c r="R24" s="67"/>
      <c r="S24" s="71"/>
      <c r="T24" s="67"/>
      <c r="U24" s="67"/>
      <c r="V24" s="67"/>
      <c r="W24" s="67" t="s">
        <v>98</v>
      </c>
      <c r="X24" s="67" t="s">
        <v>98</v>
      </c>
      <c r="Y24" s="67" t="s">
        <v>98</v>
      </c>
      <c r="Z24" s="67" t="s">
        <v>98</v>
      </c>
      <c r="AA24" s="67" t="s">
        <v>98</v>
      </c>
      <c r="AB24" s="67" t="s">
        <v>98</v>
      </c>
      <c r="AC24" s="67" t="s">
        <v>98</v>
      </c>
      <c r="AD24" s="67" t="s">
        <v>98</v>
      </c>
      <c r="AE24" s="67"/>
      <c r="AF24" s="67"/>
      <c r="AG24" s="71"/>
      <c r="AH24" s="67"/>
      <c r="AI24" s="67"/>
      <c r="AJ24" s="81"/>
      <c r="AK24" s="88" t="s">
        <v>95</v>
      </c>
    </row>
    <row r="25" spans="1:37" ht="210" customHeight="1" thickBot="1" thickTop="1">
      <c r="A25" s="140"/>
      <c r="B25" s="61"/>
      <c r="C25" s="130"/>
      <c r="D25" s="86" t="s">
        <v>15</v>
      </c>
      <c r="E25" s="132" t="s">
        <v>14</v>
      </c>
      <c r="F25" s="96" t="s">
        <v>61</v>
      </c>
      <c r="G25" s="62" t="s">
        <v>60</v>
      </c>
      <c r="H25" s="62" t="s">
        <v>107</v>
      </c>
      <c r="I25" s="62" t="s">
        <v>111</v>
      </c>
      <c r="J25" s="62" t="s">
        <v>61</v>
      </c>
      <c r="K25" s="62" t="s">
        <v>61</v>
      </c>
      <c r="L25" s="62" t="s">
        <v>61</v>
      </c>
      <c r="M25" s="62" t="s">
        <v>61</v>
      </c>
      <c r="N25" s="62" t="s">
        <v>61</v>
      </c>
      <c r="O25" s="62" t="s">
        <v>61</v>
      </c>
      <c r="P25" s="62" t="s">
        <v>112</v>
      </c>
      <c r="Q25" s="62" t="s">
        <v>61</v>
      </c>
      <c r="R25" s="62" t="s">
        <v>61</v>
      </c>
      <c r="S25" s="62" t="s">
        <v>61</v>
      </c>
      <c r="T25" s="62" t="s">
        <v>61</v>
      </c>
      <c r="U25" s="62" t="s">
        <v>61</v>
      </c>
      <c r="V25" s="62" t="s">
        <v>61</v>
      </c>
      <c r="W25" s="62" t="s">
        <v>106</v>
      </c>
      <c r="X25" s="62" t="s">
        <v>105</v>
      </c>
      <c r="Y25" s="62" t="s">
        <v>105</v>
      </c>
      <c r="Z25" s="62" t="s">
        <v>105</v>
      </c>
      <c r="AA25" s="62" t="s">
        <v>105</v>
      </c>
      <c r="AB25" s="62" t="s">
        <v>105</v>
      </c>
      <c r="AC25" s="62" t="s">
        <v>105</v>
      </c>
      <c r="AD25" s="62" t="s">
        <v>106</v>
      </c>
      <c r="AE25" s="63"/>
      <c r="AF25" s="63"/>
      <c r="AG25" s="72"/>
      <c r="AH25" s="63"/>
      <c r="AI25" s="63"/>
      <c r="AJ25" s="82"/>
      <c r="AK25" s="88" t="s">
        <v>118</v>
      </c>
    </row>
    <row r="26" spans="1:37" ht="164.25" customHeight="1" thickBot="1" thickTop="1">
      <c r="A26" s="140"/>
      <c r="B26" s="166" t="s">
        <v>67</v>
      </c>
      <c r="C26" s="130"/>
      <c r="D26" s="86" t="s">
        <v>15</v>
      </c>
      <c r="E26" s="133"/>
      <c r="F26" s="94" t="s">
        <v>62</v>
      </c>
      <c r="G26" s="51" t="s">
        <v>103</v>
      </c>
      <c r="H26" s="51" t="s">
        <v>103</v>
      </c>
      <c r="I26" s="46" t="s">
        <v>104</v>
      </c>
      <c r="J26" s="46"/>
      <c r="K26" s="46"/>
      <c r="L26" s="40"/>
      <c r="M26" s="46"/>
      <c r="N26" s="46"/>
      <c r="O26" s="46"/>
      <c r="P26" s="46" t="s">
        <v>104</v>
      </c>
      <c r="Q26" s="46" t="s">
        <v>104</v>
      </c>
      <c r="R26" s="46" t="s">
        <v>104</v>
      </c>
      <c r="S26" s="46" t="s">
        <v>104</v>
      </c>
      <c r="T26" s="46" t="s">
        <v>104</v>
      </c>
      <c r="U26" s="46" t="s">
        <v>104</v>
      </c>
      <c r="V26" s="46" t="s">
        <v>104</v>
      </c>
      <c r="W26" s="46" t="s">
        <v>104</v>
      </c>
      <c r="X26" s="46" t="s">
        <v>104</v>
      </c>
      <c r="Y26" s="46" t="s">
        <v>104</v>
      </c>
      <c r="Z26" s="46" t="s">
        <v>104</v>
      </c>
      <c r="AA26" s="46" t="s">
        <v>104</v>
      </c>
      <c r="AB26" s="46" t="s">
        <v>104</v>
      </c>
      <c r="AC26" s="46" t="s">
        <v>104</v>
      </c>
      <c r="AD26" s="46" t="s">
        <v>104</v>
      </c>
      <c r="AE26" s="46"/>
      <c r="AF26" s="46"/>
      <c r="AG26" s="40"/>
      <c r="AH26" s="46"/>
      <c r="AI26" s="46"/>
      <c r="AJ26" s="80"/>
      <c r="AK26" s="88" t="s">
        <v>118</v>
      </c>
    </row>
    <row r="27" spans="1:37" ht="142.5" customHeight="1" thickBot="1" thickTop="1">
      <c r="A27" s="140"/>
      <c r="B27" s="166"/>
      <c r="C27" s="130"/>
      <c r="D27" s="86" t="s">
        <v>15</v>
      </c>
      <c r="E27" s="133"/>
      <c r="F27" s="94" t="s">
        <v>63</v>
      </c>
      <c r="G27" s="51" t="s">
        <v>109</v>
      </c>
      <c r="H27" s="51" t="s">
        <v>108</v>
      </c>
      <c r="I27" s="70" t="s">
        <v>154</v>
      </c>
      <c r="J27" s="46"/>
      <c r="K27" s="46"/>
      <c r="L27" s="40"/>
      <c r="M27" s="46"/>
      <c r="N27" s="46"/>
      <c r="O27" s="46"/>
      <c r="P27" s="51" t="s">
        <v>113</v>
      </c>
      <c r="Q27" s="51" t="s">
        <v>110</v>
      </c>
      <c r="R27" s="51" t="s">
        <v>110</v>
      </c>
      <c r="S27" s="51" t="s">
        <v>110</v>
      </c>
      <c r="T27" s="51" t="s">
        <v>110</v>
      </c>
      <c r="U27" s="51" t="s">
        <v>110</v>
      </c>
      <c r="V27" s="51" t="s">
        <v>110</v>
      </c>
      <c r="W27" s="51" t="s">
        <v>113</v>
      </c>
      <c r="X27" s="51" t="s">
        <v>113</v>
      </c>
      <c r="Y27" s="51" t="s">
        <v>113</v>
      </c>
      <c r="Z27" s="51" t="s">
        <v>113</v>
      </c>
      <c r="AA27" s="51" t="s">
        <v>113</v>
      </c>
      <c r="AB27" s="51" t="s">
        <v>113</v>
      </c>
      <c r="AC27" s="51" t="s">
        <v>113</v>
      </c>
      <c r="AD27" s="51" t="s">
        <v>113</v>
      </c>
      <c r="AE27" s="46"/>
      <c r="AF27" s="46"/>
      <c r="AG27" s="40"/>
      <c r="AH27" s="46"/>
      <c r="AI27" s="46"/>
      <c r="AJ27" s="80"/>
      <c r="AK27" s="88" t="s">
        <v>118</v>
      </c>
    </row>
    <row r="28" spans="1:37" ht="142.5" customHeight="1" thickBot="1" thickTop="1">
      <c r="A28" s="140"/>
      <c r="B28" s="166"/>
      <c r="C28" s="130"/>
      <c r="D28" s="86" t="s">
        <v>15</v>
      </c>
      <c r="E28" s="134"/>
      <c r="F28" s="95" t="s">
        <v>64</v>
      </c>
      <c r="G28" s="66" t="s">
        <v>114</v>
      </c>
      <c r="H28" s="66" t="s">
        <v>114</v>
      </c>
      <c r="I28" s="73" t="s">
        <v>115</v>
      </c>
      <c r="J28" s="67"/>
      <c r="K28" s="67"/>
      <c r="L28" s="71"/>
      <c r="M28" s="67"/>
      <c r="N28" s="67"/>
      <c r="O28" s="67"/>
      <c r="P28" s="73" t="s">
        <v>116</v>
      </c>
      <c r="Q28" s="67"/>
      <c r="R28" s="67"/>
      <c r="S28" s="71"/>
      <c r="T28" s="67"/>
      <c r="U28" s="67"/>
      <c r="V28" s="67"/>
      <c r="W28" s="73" t="s">
        <v>116</v>
      </c>
      <c r="X28" s="67"/>
      <c r="Y28" s="67"/>
      <c r="Z28" s="71"/>
      <c r="AA28" s="67"/>
      <c r="AB28" s="67"/>
      <c r="AC28" s="67"/>
      <c r="AD28" s="73" t="s">
        <v>117</v>
      </c>
      <c r="AE28" s="67"/>
      <c r="AF28" s="67"/>
      <c r="AG28" s="71"/>
      <c r="AH28" s="67"/>
      <c r="AI28" s="67"/>
      <c r="AJ28" s="81"/>
      <c r="AK28" s="88" t="s">
        <v>118</v>
      </c>
    </row>
    <row r="29" spans="1:37" ht="142.5" customHeight="1" thickBot="1" thickTop="1">
      <c r="A29" s="140"/>
      <c r="B29" s="166"/>
      <c r="C29" s="130"/>
      <c r="D29" s="86" t="s">
        <v>15</v>
      </c>
      <c r="E29" s="132" t="s">
        <v>10</v>
      </c>
      <c r="F29" s="96" t="s">
        <v>66</v>
      </c>
      <c r="G29" s="62" t="s">
        <v>65</v>
      </c>
      <c r="H29" s="62" t="s">
        <v>86</v>
      </c>
      <c r="I29" s="74" t="s">
        <v>155</v>
      </c>
      <c r="J29" s="75"/>
      <c r="K29" s="75"/>
      <c r="L29" s="72" t="s">
        <v>11</v>
      </c>
      <c r="M29" s="75"/>
      <c r="N29" s="75"/>
      <c r="O29" s="75"/>
      <c r="P29" s="74"/>
      <c r="Q29" s="74"/>
      <c r="R29" s="74"/>
      <c r="S29" s="72" t="s">
        <v>11</v>
      </c>
      <c r="T29" s="74"/>
      <c r="U29" s="74"/>
      <c r="V29" s="74"/>
      <c r="W29" s="63" t="s">
        <v>156</v>
      </c>
      <c r="X29" s="63"/>
      <c r="Y29" s="63"/>
      <c r="Z29" s="72" t="s">
        <v>11</v>
      </c>
      <c r="AA29" s="63"/>
      <c r="AB29" s="63"/>
      <c r="AC29" s="63"/>
      <c r="AD29" s="63"/>
      <c r="AE29" s="63"/>
      <c r="AF29" s="63"/>
      <c r="AG29" s="72" t="s">
        <v>11</v>
      </c>
      <c r="AH29" s="63"/>
      <c r="AI29" s="63"/>
      <c r="AJ29" s="83"/>
      <c r="AK29" s="88" t="s">
        <v>175</v>
      </c>
    </row>
    <row r="30" spans="1:37" ht="142.5" customHeight="1" thickBot="1" thickTop="1">
      <c r="A30" s="140"/>
      <c r="B30" s="91" t="s">
        <v>141</v>
      </c>
      <c r="C30" s="130"/>
      <c r="D30" s="86" t="s">
        <v>15</v>
      </c>
      <c r="E30" s="133"/>
      <c r="F30" s="94" t="s">
        <v>70</v>
      </c>
      <c r="G30" s="51" t="s">
        <v>69</v>
      </c>
      <c r="H30" s="51" t="s">
        <v>142</v>
      </c>
      <c r="I30" s="45" t="s">
        <v>136</v>
      </c>
      <c r="J30" s="46"/>
      <c r="K30" s="46"/>
      <c r="L30" s="40"/>
      <c r="M30" s="46"/>
      <c r="N30" s="46"/>
      <c r="O30" s="46"/>
      <c r="P30" s="45" t="s">
        <v>137</v>
      </c>
      <c r="Q30" s="46"/>
      <c r="R30" s="46"/>
      <c r="S30" s="40"/>
      <c r="T30" s="46"/>
      <c r="U30" s="46"/>
      <c r="V30" s="46"/>
      <c r="W30" s="45" t="s">
        <v>137</v>
      </c>
      <c r="X30" s="46" t="s">
        <v>137</v>
      </c>
      <c r="Y30" s="46" t="s">
        <v>137</v>
      </c>
      <c r="Z30" s="46" t="s">
        <v>137</v>
      </c>
      <c r="AA30" s="46" t="s">
        <v>137</v>
      </c>
      <c r="AB30" s="46" t="s">
        <v>137</v>
      </c>
      <c r="AC30" s="46" t="s">
        <v>137</v>
      </c>
      <c r="AD30" s="45" t="s">
        <v>137</v>
      </c>
      <c r="AE30" s="46"/>
      <c r="AF30" s="46"/>
      <c r="AG30" s="40"/>
      <c r="AH30" s="46"/>
      <c r="AI30" s="46"/>
      <c r="AJ30" s="80"/>
      <c r="AK30" s="88" t="s">
        <v>176</v>
      </c>
    </row>
    <row r="31" spans="1:37" ht="142.5" customHeight="1" thickBot="1" thickTop="1">
      <c r="A31" s="140"/>
      <c r="B31" s="61" t="s">
        <v>72</v>
      </c>
      <c r="C31" s="130"/>
      <c r="D31" s="86" t="s">
        <v>48</v>
      </c>
      <c r="E31" s="133"/>
      <c r="F31" s="94" t="s">
        <v>73</v>
      </c>
      <c r="G31" s="51" t="s">
        <v>71</v>
      </c>
      <c r="H31" s="51" t="s">
        <v>71</v>
      </c>
      <c r="I31" s="46" t="s">
        <v>99</v>
      </c>
      <c r="J31" s="46"/>
      <c r="K31" s="46"/>
      <c r="L31" s="40"/>
      <c r="M31" s="46"/>
      <c r="N31" s="46"/>
      <c r="O31" s="46" t="s">
        <v>99</v>
      </c>
      <c r="P31" s="46" t="s">
        <v>99</v>
      </c>
      <c r="Q31" s="46" t="s">
        <v>99</v>
      </c>
      <c r="R31" s="46" t="s">
        <v>99</v>
      </c>
      <c r="S31" s="46" t="s">
        <v>99</v>
      </c>
      <c r="T31" s="46" t="s">
        <v>99</v>
      </c>
      <c r="U31" s="46" t="s">
        <v>99</v>
      </c>
      <c r="V31" s="46" t="s">
        <v>99</v>
      </c>
      <c r="W31" s="46" t="s">
        <v>99</v>
      </c>
      <c r="X31" s="46" t="s">
        <v>99</v>
      </c>
      <c r="Y31" s="46" t="s">
        <v>99</v>
      </c>
      <c r="Z31" s="46" t="s">
        <v>99</v>
      </c>
      <c r="AA31" s="46" t="s">
        <v>99</v>
      </c>
      <c r="AB31" s="46" t="s">
        <v>99</v>
      </c>
      <c r="AC31" s="46" t="s">
        <v>99</v>
      </c>
      <c r="AD31" s="46" t="s">
        <v>99</v>
      </c>
      <c r="AE31" s="46"/>
      <c r="AF31" s="46"/>
      <c r="AG31" s="40"/>
      <c r="AH31" s="46"/>
      <c r="AI31" s="46"/>
      <c r="AJ31" s="80"/>
      <c r="AK31" s="88" t="s">
        <v>95</v>
      </c>
    </row>
    <row r="32" spans="1:37" ht="173.25" customHeight="1" thickBot="1" thickTop="1">
      <c r="A32" s="140"/>
      <c r="B32" s="61" t="s">
        <v>75</v>
      </c>
      <c r="C32" s="130"/>
      <c r="D32" s="86" t="s">
        <v>48</v>
      </c>
      <c r="E32" s="133"/>
      <c r="F32" s="94" t="s">
        <v>157</v>
      </c>
      <c r="G32" s="51" t="s">
        <v>74</v>
      </c>
      <c r="H32" s="51" t="s">
        <v>139</v>
      </c>
      <c r="I32" s="46" t="s">
        <v>138</v>
      </c>
      <c r="J32" s="46"/>
      <c r="K32" s="46"/>
      <c r="L32" s="40"/>
      <c r="M32" s="46"/>
      <c r="N32" s="46"/>
      <c r="O32" s="46"/>
      <c r="P32" s="46" t="s">
        <v>172</v>
      </c>
      <c r="Q32" s="46" t="s">
        <v>138</v>
      </c>
      <c r="R32" s="46" t="s">
        <v>138</v>
      </c>
      <c r="S32" s="46" t="s">
        <v>138</v>
      </c>
      <c r="T32" s="46" t="s">
        <v>138</v>
      </c>
      <c r="U32" s="46" t="s">
        <v>138</v>
      </c>
      <c r="V32" s="46" t="s">
        <v>138</v>
      </c>
      <c r="W32" s="46" t="s">
        <v>138</v>
      </c>
      <c r="X32" s="46" t="s">
        <v>138</v>
      </c>
      <c r="Y32" s="46" t="s">
        <v>138</v>
      </c>
      <c r="Z32" s="46" t="s">
        <v>138</v>
      </c>
      <c r="AA32" s="46" t="s">
        <v>138</v>
      </c>
      <c r="AB32" s="46" t="s">
        <v>138</v>
      </c>
      <c r="AC32" s="46" t="s">
        <v>138</v>
      </c>
      <c r="AD32" s="46" t="s">
        <v>172</v>
      </c>
      <c r="AE32" s="46"/>
      <c r="AF32" s="46"/>
      <c r="AG32" s="40"/>
      <c r="AH32" s="46"/>
      <c r="AI32" s="46"/>
      <c r="AJ32" s="80"/>
      <c r="AK32" s="88" t="s">
        <v>95</v>
      </c>
    </row>
    <row r="33" spans="1:37" ht="151.5" customHeight="1" thickBot="1" thickTop="1">
      <c r="A33" s="140"/>
      <c r="B33" s="61" t="s">
        <v>76</v>
      </c>
      <c r="C33" s="130"/>
      <c r="D33" s="86" t="s">
        <v>125</v>
      </c>
      <c r="E33" s="133"/>
      <c r="F33" s="94" t="s">
        <v>158</v>
      </c>
      <c r="G33" s="51" t="s">
        <v>159</v>
      </c>
      <c r="H33" s="51" t="s">
        <v>163</v>
      </c>
      <c r="I33" s="46" t="s">
        <v>160</v>
      </c>
      <c r="J33" s="46"/>
      <c r="K33" s="46"/>
      <c r="L33" s="40"/>
      <c r="M33" s="46"/>
      <c r="N33" s="46"/>
      <c r="O33" s="46"/>
      <c r="P33" s="46" t="s">
        <v>161</v>
      </c>
      <c r="Q33" s="46"/>
      <c r="R33" s="46"/>
      <c r="S33" s="40"/>
      <c r="T33" s="46"/>
      <c r="U33" s="46"/>
      <c r="V33" s="46"/>
      <c r="W33" s="46" t="s">
        <v>162</v>
      </c>
      <c r="X33" s="46"/>
      <c r="Y33" s="46"/>
      <c r="Z33" s="40"/>
      <c r="AA33" s="46"/>
      <c r="AB33" s="46"/>
      <c r="AC33" s="46"/>
      <c r="AD33" s="46" t="s">
        <v>162</v>
      </c>
      <c r="AE33" s="46"/>
      <c r="AF33" s="46"/>
      <c r="AG33" s="40"/>
      <c r="AH33" s="46"/>
      <c r="AI33" s="46"/>
      <c r="AJ33" s="80"/>
      <c r="AK33" s="88" t="s">
        <v>140</v>
      </c>
    </row>
    <row r="34" spans="1:37" ht="142.5" customHeight="1" thickBot="1" thickTop="1">
      <c r="A34" s="140"/>
      <c r="B34" s="61" t="s">
        <v>49</v>
      </c>
      <c r="C34" s="130"/>
      <c r="D34" s="86" t="s">
        <v>15</v>
      </c>
      <c r="E34" s="133"/>
      <c r="F34" s="94" t="s">
        <v>164</v>
      </c>
      <c r="G34" s="51" t="s">
        <v>177</v>
      </c>
      <c r="H34" s="51" t="s">
        <v>178</v>
      </c>
      <c r="I34" s="46" t="s">
        <v>179</v>
      </c>
      <c r="J34" s="46"/>
      <c r="K34" s="46"/>
      <c r="L34" s="40"/>
      <c r="M34" s="46"/>
      <c r="N34" s="46"/>
      <c r="O34" s="46"/>
      <c r="P34" s="46" t="s">
        <v>179</v>
      </c>
      <c r="Q34" s="46"/>
      <c r="R34" s="46"/>
      <c r="S34" s="40"/>
      <c r="T34" s="46"/>
      <c r="U34" s="46"/>
      <c r="V34" s="46"/>
      <c r="W34" s="46"/>
      <c r="X34" s="46"/>
      <c r="Y34" s="46"/>
      <c r="Z34" s="40"/>
      <c r="AA34" s="46"/>
      <c r="AB34" s="46"/>
      <c r="AC34" s="46"/>
      <c r="AD34" s="46"/>
      <c r="AE34" s="46"/>
      <c r="AF34" s="46"/>
      <c r="AG34" s="40"/>
      <c r="AH34" s="46"/>
      <c r="AI34" s="46"/>
      <c r="AJ34" s="80"/>
      <c r="AK34" s="88" t="s">
        <v>100</v>
      </c>
    </row>
    <row r="35" spans="1:37" ht="177.75" customHeight="1" thickBot="1" thickTop="1">
      <c r="A35" s="140"/>
      <c r="B35" s="61" t="s">
        <v>78</v>
      </c>
      <c r="C35" s="130"/>
      <c r="D35" s="86" t="s">
        <v>48</v>
      </c>
      <c r="E35" s="133"/>
      <c r="F35" s="94" t="s">
        <v>165</v>
      </c>
      <c r="G35" s="51" t="s">
        <v>166</v>
      </c>
      <c r="H35" s="51" t="s">
        <v>77</v>
      </c>
      <c r="I35" s="46" t="s">
        <v>167</v>
      </c>
      <c r="J35" s="46"/>
      <c r="K35" s="46"/>
      <c r="L35" s="40"/>
      <c r="M35" s="46"/>
      <c r="N35" s="46"/>
      <c r="O35" s="46"/>
      <c r="P35" s="46" t="s">
        <v>168</v>
      </c>
      <c r="Q35" s="46"/>
      <c r="R35" s="46"/>
      <c r="S35" s="40"/>
      <c r="T35" s="46"/>
      <c r="U35" s="46"/>
      <c r="V35" s="46"/>
      <c r="W35" s="46" t="s">
        <v>162</v>
      </c>
      <c r="X35" s="46"/>
      <c r="Y35" s="46"/>
      <c r="Z35" s="40"/>
      <c r="AA35" s="46"/>
      <c r="AB35" s="46"/>
      <c r="AC35" s="46"/>
      <c r="AD35" s="46" t="s">
        <v>162</v>
      </c>
      <c r="AE35" s="46"/>
      <c r="AF35" s="46"/>
      <c r="AG35" s="40"/>
      <c r="AH35" s="46"/>
      <c r="AI35" s="46"/>
      <c r="AJ35" s="80"/>
      <c r="AK35" s="88" t="s">
        <v>95</v>
      </c>
    </row>
    <row r="36" spans="1:37" ht="147" customHeight="1" thickBot="1" thickTop="1">
      <c r="A36" s="140"/>
      <c r="B36" s="61" t="s">
        <v>68</v>
      </c>
      <c r="C36" s="130"/>
      <c r="D36" s="87" t="s">
        <v>15</v>
      </c>
      <c r="E36" s="165"/>
      <c r="F36" s="98" t="s">
        <v>186</v>
      </c>
      <c r="G36" s="52" t="s">
        <v>170</v>
      </c>
      <c r="H36" s="52" t="s">
        <v>171</v>
      </c>
      <c r="I36" s="45" t="s">
        <v>169</v>
      </c>
      <c r="J36" s="45"/>
      <c r="K36" s="45"/>
      <c r="L36" s="41"/>
      <c r="M36" s="45"/>
      <c r="N36" s="45"/>
      <c r="O36" s="45"/>
      <c r="P36" s="45" t="s">
        <v>169</v>
      </c>
      <c r="Q36" s="45" t="s">
        <v>169</v>
      </c>
      <c r="R36" s="45" t="s">
        <v>169</v>
      </c>
      <c r="S36" s="45" t="s">
        <v>169</v>
      </c>
      <c r="T36" s="45" t="s">
        <v>169</v>
      </c>
      <c r="U36" s="45" t="s">
        <v>169</v>
      </c>
      <c r="V36" s="45" t="s">
        <v>169</v>
      </c>
      <c r="W36" s="45" t="s">
        <v>169</v>
      </c>
      <c r="X36" s="45" t="s">
        <v>169</v>
      </c>
      <c r="Y36" s="45" t="s">
        <v>169</v>
      </c>
      <c r="Z36" s="45" t="s">
        <v>169</v>
      </c>
      <c r="AA36" s="45" t="s">
        <v>169</v>
      </c>
      <c r="AB36" s="45" t="s">
        <v>169</v>
      </c>
      <c r="AC36" s="45" t="s">
        <v>169</v>
      </c>
      <c r="AD36" s="45" t="s">
        <v>169</v>
      </c>
      <c r="AE36" s="45"/>
      <c r="AF36" s="45"/>
      <c r="AG36" s="41"/>
      <c r="AH36" s="45"/>
      <c r="AI36" s="45"/>
      <c r="AJ36" s="97"/>
      <c r="AK36" s="64" t="s">
        <v>95</v>
      </c>
    </row>
    <row r="37" spans="1:37" ht="142.5" customHeight="1" thickTop="1">
      <c r="A37" s="140"/>
      <c r="B37" s="61" t="s">
        <v>80</v>
      </c>
      <c r="C37" s="130"/>
      <c r="D37" s="138" t="s">
        <v>16</v>
      </c>
      <c r="E37" s="142" t="s">
        <v>12</v>
      </c>
      <c r="F37" s="145" t="s">
        <v>180</v>
      </c>
      <c r="G37" s="145" t="s">
        <v>79</v>
      </c>
      <c r="H37" s="63" t="s">
        <v>183</v>
      </c>
      <c r="I37" s="63" t="s">
        <v>182</v>
      </c>
      <c r="J37" s="63"/>
      <c r="K37" s="63"/>
      <c r="L37" s="63"/>
      <c r="M37" s="63"/>
      <c r="N37" s="63"/>
      <c r="O37" s="63"/>
      <c r="P37" s="63"/>
      <c r="Q37" s="63"/>
      <c r="R37" s="63"/>
      <c r="S37" s="63"/>
      <c r="T37" s="63"/>
      <c r="U37" s="63"/>
      <c r="V37" s="63"/>
      <c r="W37" s="63"/>
      <c r="X37" s="63"/>
      <c r="Y37" s="63"/>
      <c r="Z37" s="63"/>
      <c r="AA37" s="63"/>
      <c r="AB37" s="63"/>
      <c r="AC37" s="63"/>
      <c r="AD37" s="109"/>
      <c r="AE37" s="104"/>
      <c r="AF37" s="76"/>
      <c r="AG37" s="77"/>
      <c r="AH37" s="76"/>
      <c r="AI37" s="76"/>
      <c r="AJ37" s="84"/>
      <c r="AK37" s="120" t="s">
        <v>185</v>
      </c>
    </row>
    <row r="38" spans="1:37" ht="142.5" customHeight="1" thickBot="1">
      <c r="A38" s="140"/>
      <c r="B38" s="61"/>
      <c r="C38" s="130"/>
      <c r="D38" s="129"/>
      <c r="E38" s="143"/>
      <c r="F38" s="146" t="s">
        <v>181</v>
      </c>
      <c r="G38" s="146"/>
      <c r="H38" s="103" t="s">
        <v>184</v>
      </c>
      <c r="I38" s="44" t="s">
        <v>187</v>
      </c>
      <c r="J38" s="44"/>
      <c r="K38" s="44"/>
      <c r="L38" s="44"/>
      <c r="M38" s="44"/>
      <c r="N38" s="44"/>
      <c r="O38" s="44"/>
      <c r="P38" s="44"/>
      <c r="Q38" s="44"/>
      <c r="R38" s="44"/>
      <c r="S38" s="44"/>
      <c r="T38" s="44"/>
      <c r="U38" s="44"/>
      <c r="V38" s="44"/>
      <c r="W38" s="44"/>
      <c r="X38" s="44"/>
      <c r="Y38" s="44"/>
      <c r="Z38" s="44"/>
      <c r="AA38" s="44"/>
      <c r="AB38" s="44"/>
      <c r="AC38" s="44"/>
      <c r="AD38" s="110"/>
      <c r="AE38" s="105"/>
      <c r="AF38" s="100"/>
      <c r="AG38" s="101"/>
      <c r="AH38" s="100"/>
      <c r="AI38" s="100"/>
      <c r="AJ38" s="102"/>
      <c r="AK38" s="122"/>
    </row>
    <row r="39" spans="1:37" ht="178.5" customHeight="1" thickTop="1">
      <c r="A39" s="140"/>
      <c r="B39" s="61"/>
      <c r="C39" s="130"/>
      <c r="D39" s="130"/>
      <c r="E39" s="143"/>
      <c r="F39" s="160" t="s">
        <v>173</v>
      </c>
      <c r="G39" s="163" t="s">
        <v>102</v>
      </c>
      <c r="H39" s="78" t="s">
        <v>119</v>
      </c>
      <c r="I39" s="44" t="s">
        <v>126</v>
      </c>
      <c r="J39" s="44"/>
      <c r="K39" s="44"/>
      <c r="L39" s="43"/>
      <c r="M39" s="44"/>
      <c r="N39" s="44"/>
      <c r="O39" s="44"/>
      <c r="P39" s="44" t="s">
        <v>126</v>
      </c>
      <c r="Q39" s="44" t="s">
        <v>126</v>
      </c>
      <c r="R39" s="44" t="s">
        <v>126</v>
      </c>
      <c r="S39" s="44" t="s">
        <v>126</v>
      </c>
      <c r="T39" s="44" t="s">
        <v>126</v>
      </c>
      <c r="U39" s="44" t="s">
        <v>126</v>
      </c>
      <c r="V39" s="44" t="s">
        <v>126</v>
      </c>
      <c r="W39" s="44" t="s">
        <v>126</v>
      </c>
      <c r="X39" s="44" t="s">
        <v>126</v>
      </c>
      <c r="Y39" s="44" t="s">
        <v>126</v>
      </c>
      <c r="Z39" s="44" t="s">
        <v>126</v>
      </c>
      <c r="AA39" s="44" t="s">
        <v>126</v>
      </c>
      <c r="AB39" s="44" t="s">
        <v>126</v>
      </c>
      <c r="AC39" s="44" t="s">
        <v>126</v>
      </c>
      <c r="AD39" s="44" t="s">
        <v>126</v>
      </c>
      <c r="AE39" s="106"/>
      <c r="AF39" s="44"/>
      <c r="AG39" s="42"/>
      <c r="AH39" s="44"/>
      <c r="AI39" s="44"/>
      <c r="AJ39" s="79"/>
      <c r="AK39" s="120" t="s">
        <v>124</v>
      </c>
    </row>
    <row r="40" spans="1:37" ht="177.75" customHeight="1">
      <c r="A40" s="140"/>
      <c r="B40" s="61"/>
      <c r="C40" s="130"/>
      <c r="D40" s="130"/>
      <c r="E40" s="143"/>
      <c r="F40" s="161"/>
      <c r="G40" s="164"/>
      <c r="H40" s="78" t="s">
        <v>120</v>
      </c>
      <c r="I40" s="44" t="s">
        <v>126</v>
      </c>
      <c r="J40" s="44" t="s">
        <v>126</v>
      </c>
      <c r="K40" s="44" t="s">
        <v>126</v>
      </c>
      <c r="L40" s="44" t="s">
        <v>126</v>
      </c>
      <c r="M40" s="44" t="s">
        <v>126</v>
      </c>
      <c r="N40" s="44" t="s">
        <v>126</v>
      </c>
      <c r="O40" s="44" t="s">
        <v>126</v>
      </c>
      <c r="P40" s="44" t="s">
        <v>126</v>
      </c>
      <c r="Q40" s="44" t="s">
        <v>126</v>
      </c>
      <c r="R40" s="44" t="s">
        <v>126</v>
      </c>
      <c r="S40" s="44" t="s">
        <v>126</v>
      </c>
      <c r="T40" s="44" t="s">
        <v>126</v>
      </c>
      <c r="U40" s="44" t="s">
        <v>126</v>
      </c>
      <c r="V40" s="44" t="s">
        <v>126</v>
      </c>
      <c r="W40" s="44" t="s">
        <v>126</v>
      </c>
      <c r="X40" s="44" t="s">
        <v>126</v>
      </c>
      <c r="Y40" s="44" t="s">
        <v>126</v>
      </c>
      <c r="Z40" s="44" t="s">
        <v>126</v>
      </c>
      <c r="AA40" s="44" t="s">
        <v>126</v>
      </c>
      <c r="AB40" s="44" t="s">
        <v>126</v>
      </c>
      <c r="AC40" s="44" t="s">
        <v>126</v>
      </c>
      <c r="AD40" s="44" t="s">
        <v>126</v>
      </c>
      <c r="AE40" s="106"/>
      <c r="AF40" s="44"/>
      <c r="AG40" s="42"/>
      <c r="AH40" s="44"/>
      <c r="AI40" s="44"/>
      <c r="AJ40" s="79"/>
      <c r="AK40" s="121"/>
    </row>
    <row r="41" spans="1:37" ht="179.25" customHeight="1" thickBot="1">
      <c r="A41" s="140"/>
      <c r="B41" s="61" t="s">
        <v>81</v>
      </c>
      <c r="C41" s="130"/>
      <c r="D41" s="130"/>
      <c r="E41" s="143"/>
      <c r="F41" s="162"/>
      <c r="G41" s="146"/>
      <c r="H41" s="78" t="s">
        <v>120</v>
      </c>
      <c r="I41" s="44" t="s">
        <v>126</v>
      </c>
      <c r="J41" s="44" t="s">
        <v>126</v>
      </c>
      <c r="K41" s="44" t="s">
        <v>126</v>
      </c>
      <c r="L41" s="44" t="s">
        <v>126</v>
      </c>
      <c r="M41" s="44" t="s">
        <v>126</v>
      </c>
      <c r="N41" s="44" t="s">
        <v>126</v>
      </c>
      <c r="O41" s="44" t="s">
        <v>126</v>
      </c>
      <c r="P41" s="44" t="s">
        <v>126</v>
      </c>
      <c r="Q41" s="44" t="s">
        <v>126</v>
      </c>
      <c r="R41" s="44" t="s">
        <v>126</v>
      </c>
      <c r="S41" s="44" t="s">
        <v>126</v>
      </c>
      <c r="T41" s="44" t="s">
        <v>126</v>
      </c>
      <c r="U41" s="44" t="s">
        <v>126</v>
      </c>
      <c r="V41" s="44" t="s">
        <v>126</v>
      </c>
      <c r="W41" s="44" t="s">
        <v>126</v>
      </c>
      <c r="X41" s="44" t="s">
        <v>126</v>
      </c>
      <c r="Y41" s="44" t="s">
        <v>126</v>
      </c>
      <c r="Z41" s="44" t="s">
        <v>126</v>
      </c>
      <c r="AA41" s="44" t="s">
        <v>126</v>
      </c>
      <c r="AB41" s="44" t="s">
        <v>126</v>
      </c>
      <c r="AC41" s="44" t="s">
        <v>126</v>
      </c>
      <c r="AD41" s="44" t="s">
        <v>126</v>
      </c>
      <c r="AE41" s="107"/>
      <c r="AF41" s="46"/>
      <c r="AG41" s="40"/>
      <c r="AH41" s="46"/>
      <c r="AI41" s="46"/>
      <c r="AJ41" s="80"/>
      <c r="AK41" s="122"/>
    </row>
    <row r="42" spans="1:37" ht="142.5" customHeight="1" thickBot="1" thickTop="1">
      <c r="A42" s="141"/>
      <c r="B42" s="61" t="s">
        <v>84</v>
      </c>
      <c r="C42" s="131"/>
      <c r="D42" s="131"/>
      <c r="E42" s="144"/>
      <c r="F42" s="95" t="s">
        <v>83</v>
      </c>
      <c r="G42" s="66" t="s">
        <v>82</v>
      </c>
      <c r="H42" s="66" t="s">
        <v>91</v>
      </c>
      <c r="I42" s="67" t="s">
        <v>121</v>
      </c>
      <c r="J42" s="67"/>
      <c r="K42" s="67"/>
      <c r="L42" s="71"/>
      <c r="M42" s="67"/>
      <c r="N42" s="67"/>
      <c r="O42" s="67"/>
      <c r="P42" s="67" t="s">
        <v>122</v>
      </c>
      <c r="Q42" s="67"/>
      <c r="R42" s="67"/>
      <c r="S42" s="71"/>
      <c r="T42" s="67"/>
      <c r="U42" s="67"/>
      <c r="V42" s="67"/>
      <c r="W42" s="67" t="s">
        <v>122</v>
      </c>
      <c r="X42" s="67" t="s">
        <v>122</v>
      </c>
      <c r="Y42" s="67" t="s">
        <v>122</v>
      </c>
      <c r="Z42" s="67" t="s">
        <v>122</v>
      </c>
      <c r="AA42" s="67" t="s">
        <v>122</v>
      </c>
      <c r="AB42" s="67" t="s">
        <v>122</v>
      </c>
      <c r="AC42" s="67" t="s">
        <v>122</v>
      </c>
      <c r="AD42" s="111" t="s">
        <v>122</v>
      </c>
      <c r="AE42" s="108"/>
      <c r="AF42" s="67"/>
      <c r="AG42" s="71"/>
      <c r="AH42" s="67"/>
      <c r="AI42" s="67"/>
      <c r="AJ42" s="81"/>
      <c r="AK42" s="88" t="s">
        <v>123</v>
      </c>
    </row>
    <row r="43" spans="1:37" ht="17.25" thickTop="1">
      <c r="A43" s="20"/>
      <c r="B43" s="21"/>
      <c r="C43" s="21"/>
      <c r="D43" s="21"/>
      <c r="E43" s="21"/>
      <c r="F43" s="22"/>
      <c r="G43" s="23"/>
      <c r="H43" s="22"/>
      <c r="I43" s="53"/>
      <c r="J43" s="53"/>
      <c r="K43" s="53"/>
      <c r="L43" s="53"/>
      <c r="M43" s="53"/>
      <c r="N43" s="53"/>
      <c r="O43" s="53"/>
      <c r="P43" s="53"/>
      <c r="Q43" s="53"/>
      <c r="R43" s="53"/>
      <c r="S43" s="53"/>
      <c r="T43" s="53"/>
      <c r="U43" s="53"/>
      <c r="V43" s="53"/>
      <c r="W43" s="53"/>
      <c r="X43" s="53"/>
      <c r="Y43" s="53"/>
      <c r="Z43" s="53"/>
      <c r="AA43" s="53"/>
      <c r="AB43" s="53"/>
      <c r="AC43" s="53"/>
      <c r="AD43" s="53"/>
      <c r="AE43" s="24"/>
      <c r="AF43" s="24"/>
      <c r="AG43" s="24"/>
      <c r="AH43" s="24"/>
      <c r="AI43" s="24"/>
      <c r="AJ43" s="24"/>
      <c r="AK43" s="25"/>
    </row>
    <row r="44" spans="1:37" ht="16.5">
      <c r="A44" s="26"/>
      <c r="B44" s="27"/>
      <c r="C44" s="27"/>
      <c r="D44" s="27"/>
      <c r="E44" s="28"/>
      <c r="F44" s="22"/>
      <c r="G44" s="54"/>
      <c r="H44" s="22"/>
      <c r="I44" s="53"/>
      <c r="J44" s="53"/>
      <c r="K44" s="53"/>
      <c r="L44" s="53"/>
      <c r="M44" s="53"/>
      <c r="N44" s="53"/>
      <c r="O44" s="53"/>
      <c r="P44" s="53"/>
      <c r="Q44" s="53"/>
      <c r="R44" s="53"/>
      <c r="S44" s="53"/>
      <c r="T44" s="53"/>
      <c r="U44" s="53"/>
      <c r="V44" s="53"/>
      <c r="W44" s="53"/>
      <c r="X44" s="53"/>
      <c r="Y44" s="53"/>
      <c r="Z44" s="53"/>
      <c r="AA44" s="53"/>
      <c r="AB44" s="53"/>
      <c r="AC44" s="53"/>
      <c r="AD44" s="53"/>
      <c r="AE44" s="24"/>
      <c r="AF44" s="24"/>
      <c r="AG44" s="24"/>
      <c r="AH44" s="24"/>
      <c r="AI44" s="24"/>
      <c r="AJ44" s="24"/>
      <c r="AK44" s="25"/>
    </row>
    <row r="45" spans="1:37" ht="22.5" customHeight="1">
      <c r="A45" s="147" t="s">
        <v>30</v>
      </c>
      <c r="B45" s="147"/>
      <c r="C45" s="147"/>
      <c r="D45" s="147"/>
      <c r="E45" s="30"/>
      <c r="F45" s="22"/>
      <c r="G45" s="54"/>
      <c r="H45" s="22"/>
      <c r="I45" s="53"/>
      <c r="J45" s="53"/>
      <c r="K45" s="53"/>
      <c r="L45" s="53"/>
      <c r="M45" s="53"/>
      <c r="N45" s="53"/>
      <c r="O45" s="53"/>
      <c r="P45" s="53"/>
      <c r="Q45" s="53"/>
      <c r="R45" s="53"/>
      <c r="S45" s="53"/>
      <c r="T45" s="53"/>
      <c r="U45" s="53"/>
      <c r="V45" s="53"/>
      <c r="W45" s="53"/>
      <c r="X45" s="53"/>
      <c r="Y45" s="53"/>
      <c r="Z45" s="53"/>
      <c r="AA45" s="53"/>
      <c r="AB45" s="53"/>
      <c r="AC45" s="53"/>
      <c r="AD45" s="53"/>
      <c r="AE45" s="24"/>
      <c r="AF45" s="24"/>
      <c r="AG45" s="24"/>
      <c r="AH45" s="24"/>
      <c r="AI45" s="24"/>
      <c r="AJ45" s="24"/>
      <c r="AK45" s="25"/>
    </row>
    <row r="46" spans="1:37" ht="15.75" customHeight="1">
      <c r="A46" s="147" t="s">
        <v>29</v>
      </c>
      <c r="B46" s="147"/>
      <c r="C46" s="147"/>
      <c r="D46" s="147"/>
      <c r="E46" s="8"/>
      <c r="F46" s="22"/>
      <c r="G46" s="55"/>
      <c r="H46" s="22"/>
      <c r="I46" s="53"/>
      <c r="J46" s="53"/>
      <c r="K46" s="53"/>
      <c r="L46" s="53"/>
      <c r="M46" s="53"/>
      <c r="N46" s="53"/>
      <c r="O46" s="53"/>
      <c r="P46" s="53"/>
      <c r="Q46" s="53"/>
      <c r="R46" s="53"/>
      <c r="S46" s="53"/>
      <c r="T46" s="53"/>
      <c r="U46" s="53"/>
      <c r="V46" s="53"/>
      <c r="W46" s="53"/>
      <c r="X46" s="53"/>
      <c r="Y46" s="53"/>
      <c r="Z46" s="53"/>
      <c r="AA46" s="53"/>
      <c r="AB46" s="53"/>
      <c r="AC46" s="53"/>
      <c r="AD46" s="53"/>
      <c r="AE46" s="24"/>
      <c r="AF46" s="24"/>
      <c r="AG46" s="24"/>
      <c r="AH46" s="24"/>
      <c r="AI46" s="24"/>
      <c r="AJ46" s="24"/>
      <c r="AK46" s="25"/>
    </row>
    <row r="47" spans="1:37" ht="15.75" customHeight="1">
      <c r="A47" s="147" t="s">
        <v>147</v>
      </c>
      <c r="B47" s="147"/>
      <c r="C47" s="147"/>
      <c r="D47" s="147"/>
      <c r="E47" s="8"/>
      <c r="F47" s="22"/>
      <c r="G47" s="55"/>
      <c r="H47" s="22"/>
      <c r="I47" s="53"/>
      <c r="J47" s="53"/>
      <c r="K47" s="53"/>
      <c r="L47" s="53"/>
      <c r="M47" s="53"/>
      <c r="N47" s="53"/>
      <c r="O47" s="53"/>
      <c r="P47" s="53"/>
      <c r="Q47" s="53"/>
      <c r="R47" s="53"/>
      <c r="S47" s="53"/>
      <c r="T47" s="53"/>
      <c r="U47" s="53"/>
      <c r="V47" s="53"/>
      <c r="W47" s="53"/>
      <c r="X47" s="53"/>
      <c r="Y47" s="53"/>
      <c r="Z47" s="53"/>
      <c r="AA47" s="53"/>
      <c r="AB47" s="53"/>
      <c r="AC47" s="53"/>
      <c r="AD47" s="53"/>
      <c r="AE47" s="24"/>
      <c r="AF47" s="24"/>
      <c r="AG47" s="24"/>
      <c r="AH47" s="24"/>
      <c r="AI47" s="24"/>
      <c r="AJ47" s="24"/>
      <c r="AK47" s="25"/>
    </row>
    <row r="48" spans="1:7" ht="16.5">
      <c r="A48" s="31"/>
      <c r="B48" s="32"/>
      <c r="C48" s="31"/>
      <c r="D48" s="31"/>
      <c r="E48" s="33"/>
      <c r="F48" s="34"/>
      <c r="G48" s="56"/>
    </row>
    <row r="49" spans="1:37" ht="16.5">
      <c r="A49" s="29"/>
      <c r="B49" s="8"/>
      <c r="C49" s="8"/>
      <c r="D49" s="29"/>
      <c r="E49" s="37"/>
      <c r="F49" s="22"/>
      <c r="G49" s="54"/>
      <c r="H49" s="22"/>
      <c r="I49" s="53"/>
      <c r="J49" s="53"/>
      <c r="K49" s="53"/>
      <c r="L49" s="53"/>
      <c r="M49" s="53"/>
      <c r="N49" s="53"/>
      <c r="O49" s="53"/>
      <c r="P49" s="53"/>
      <c r="Q49" s="53"/>
      <c r="R49" s="53"/>
      <c r="S49" s="53"/>
      <c r="T49" s="53"/>
      <c r="U49" s="53"/>
      <c r="V49" s="53"/>
      <c r="W49" s="53"/>
      <c r="X49" s="53"/>
      <c r="Y49" s="53"/>
      <c r="Z49" s="53"/>
      <c r="AA49" s="53"/>
      <c r="AB49" s="53"/>
      <c r="AC49" s="53"/>
      <c r="AD49" s="53"/>
      <c r="AE49" s="24"/>
      <c r="AF49" s="24"/>
      <c r="AG49" s="24"/>
      <c r="AH49" s="24"/>
      <c r="AI49" s="24"/>
      <c r="AJ49" s="24"/>
      <c r="AK49" s="25"/>
    </row>
    <row r="50" spans="1:7" ht="16.5">
      <c r="A50" s="31"/>
      <c r="B50" s="32"/>
      <c r="C50" s="31"/>
      <c r="D50" s="31"/>
      <c r="E50" s="33"/>
      <c r="F50" s="34"/>
      <c r="G50" s="56"/>
    </row>
    <row r="51" spans="1:7" ht="16.5">
      <c r="A51" s="31"/>
      <c r="B51" s="32"/>
      <c r="C51" s="31"/>
      <c r="D51" s="31"/>
      <c r="E51" s="33"/>
      <c r="F51" s="34"/>
      <c r="G51" s="56"/>
    </row>
    <row r="52" spans="1:7" ht="16.5">
      <c r="A52" s="31"/>
      <c r="B52" s="32"/>
      <c r="C52" s="31"/>
      <c r="D52" s="31"/>
      <c r="E52" s="33"/>
      <c r="F52" s="34"/>
      <c r="G52" s="56"/>
    </row>
    <row r="53" spans="1:7" ht="16.5">
      <c r="A53" s="31"/>
      <c r="B53" s="32"/>
      <c r="C53" s="31"/>
      <c r="D53" s="31"/>
      <c r="E53" s="33"/>
      <c r="F53" s="58"/>
      <c r="G53" s="56"/>
    </row>
    <row r="54" spans="1:7" ht="16.5">
      <c r="A54" s="31"/>
      <c r="B54" s="32"/>
      <c r="C54" s="31"/>
      <c r="D54" s="31"/>
      <c r="E54" s="33"/>
      <c r="F54" s="58"/>
      <c r="G54" s="56"/>
    </row>
    <row r="55" spans="1:7" ht="16.5">
      <c r="A55" s="31"/>
      <c r="B55" s="32"/>
      <c r="C55" s="31"/>
      <c r="D55" s="31"/>
      <c r="E55" s="33"/>
      <c r="F55" s="58"/>
      <c r="G55" s="56"/>
    </row>
    <row r="56" spans="1:7" ht="16.5">
      <c r="A56" s="31"/>
      <c r="B56" s="32"/>
      <c r="C56" s="31"/>
      <c r="D56" s="31"/>
      <c r="E56" s="33"/>
      <c r="F56" s="58"/>
      <c r="G56" s="56"/>
    </row>
    <row r="57" spans="1:7" ht="16.5">
      <c r="A57" s="31"/>
      <c r="B57" s="32"/>
      <c r="C57" s="31"/>
      <c r="D57" s="31"/>
      <c r="E57" s="33"/>
      <c r="F57" s="58"/>
      <c r="G57" s="56"/>
    </row>
  </sheetData>
  <sheetProtection/>
  <mergeCells count="30">
    <mergeCell ref="A47:D47"/>
    <mergeCell ref="AG14:AG17"/>
    <mergeCell ref="S14:S17"/>
    <mergeCell ref="A45:D45"/>
    <mergeCell ref="F39:F41"/>
    <mergeCell ref="G39:G41"/>
    <mergeCell ref="E29:E36"/>
    <mergeCell ref="E25:E28"/>
    <mergeCell ref="B26:B29"/>
    <mergeCell ref="F37:F38"/>
    <mergeCell ref="E37:E42"/>
    <mergeCell ref="G37:G38"/>
    <mergeCell ref="E14:E17"/>
    <mergeCell ref="D14:D17"/>
    <mergeCell ref="A46:D46"/>
    <mergeCell ref="A1:AK1"/>
    <mergeCell ref="A5:AK5"/>
    <mergeCell ref="A4:AK4"/>
    <mergeCell ref="A2:AK2"/>
    <mergeCell ref="A7:AK7"/>
    <mergeCell ref="AK39:AK41"/>
    <mergeCell ref="AK37:AK38"/>
    <mergeCell ref="A8:AK8"/>
    <mergeCell ref="L14:L17"/>
    <mergeCell ref="C14:C17"/>
    <mergeCell ref="E18:E24"/>
    <mergeCell ref="A9:AK9"/>
    <mergeCell ref="C18:C42"/>
    <mergeCell ref="D37:D42"/>
    <mergeCell ref="A14:A42"/>
  </mergeCells>
  <conditionalFormatting sqref="F20:G20 F42 F39">
    <cfRule type="cellIs" priority="9" dxfId="0" operator="equal">
      <formula>""</formula>
    </cfRule>
  </conditionalFormatting>
  <conditionalFormatting sqref="G30">
    <cfRule type="cellIs" priority="7" dxfId="0" operator="equal">
      <formula>""</formula>
    </cfRule>
  </conditionalFormatting>
  <conditionalFormatting sqref="H20">
    <cfRule type="cellIs" priority="4" dxfId="0" operator="equal">
      <formula>""</formula>
    </cfRule>
  </conditionalFormatting>
  <conditionalFormatting sqref="G37">
    <cfRule type="cellIs" priority="5" dxfId="0" operator="equal">
      <formula>""</formula>
    </cfRule>
  </conditionalFormatting>
  <conditionalFormatting sqref="F37">
    <cfRule type="cellIs" priority="1" dxfId="0" operator="equal">
      <formula>""</formula>
    </cfRule>
  </conditionalFormatting>
  <printOptions/>
  <pageMargins left="0.7086614173228347" right="0.7086614173228347" top="0.7480314960629921" bottom="0.7480314960629921" header="0.31496062992125984" footer="0.31496062992125984"/>
  <pageSetup horizontalDpi="600" verticalDpi="600" orientation="landscape" paperSize="14" scale="41"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LG</dc:creator>
  <cp:keywords/>
  <dc:description/>
  <cp:lastModifiedBy>ericssonr</cp:lastModifiedBy>
  <cp:lastPrinted>2016-01-28T13:12:02Z</cp:lastPrinted>
  <dcterms:created xsi:type="dcterms:W3CDTF">2014-01-23T14:46:22Z</dcterms:created>
  <dcterms:modified xsi:type="dcterms:W3CDTF">2016-02-04T13:43:03Z</dcterms:modified>
  <cp:category/>
  <cp:version/>
  <cp:contentType/>
  <cp:contentStatus/>
</cp:coreProperties>
</file>